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15"/>
  </bookViews>
  <sheets>
    <sheet name="Add" sheetId="5" r:id="rId1"/>
    <sheet name="Edit" sheetId="3" state="hidden" r:id="rId2"/>
    <sheet name="Automation Test Cases" sheetId="4" r:id="rId3"/>
    <sheet name="Auto_TestCases Data" sheetId="6" r:id="rId4"/>
    <sheet name="Details " sheetId="7" r:id="rId5"/>
  </sheets>
  <externalReferences>
    <externalReference r:id="rId6"/>
    <externalReference r:id="rId7"/>
  </externalReferences>
  <definedNames>
    <definedName name="Module">[1]TPM_Sheet!$B$13:$B$20995</definedName>
    <definedName name="CaseID">[1]TPM_Sheet!$A$13:$A$995</definedName>
  </definedNames>
  <calcPr calcId="144525"/>
</workbook>
</file>

<file path=xl/sharedStrings.xml><?xml version="1.0" encoding="utf-8"?>
<sst xmlns="http://schemas.openxmlformats.org/spreadsheetml/2006/main" count="460" uniqueCount="208">
  <si>
    <t>testCaseName</t>
  </si>
  <si>
    <t>testCaseCategory</t>
  </si>
  <si>
    <t>testCaseDescription</t>
  </si>
  <si>
    <t>Form Name</t>
  </si>
  <si>
    <t>Expected Output</t>
  </si>
  <si>
    <t>TC_01</t>
  </si>
  <si>
    <t>Functional</t>
  </si>
  <si>
    <t>Verify Add Functionality</t>
  </si>
  <si>
    <t>Record Inserted</t>
  </si>
  <si>
    <r>
      <rPr>
        <sz val="12"/>
        <color rgb="FF2A00FF"/>
        <rFont val="Courier New"/>
        <charset val="134"/>
      </rPr>
      <t>testCaseName</t>
    </r>
  </si>
  <si>
    <r>
      <rPr>
        <sz val="12"/>
        <color rgb="FF2A00FF"/>
        <rFont val="Courier New"/>
        <charset val="134"/>
      </rPr>
      <t>testCaseDescription</t>
    </r>
  </si>
  <si>
    <t>Search Query Group</t>
  </si>
  <si>
    <t>Query Group</t>
  </si>
  <si>
    <t>Status</t>
  </si>
  <si>
    <t>ExpectedOutput</t>
  </si>
  <si>
    <t>Verify Edit functionality</t>
  </si>
  <si>
    <t>NationQuery</t>
  </si>
  <si>
    <t>NationQueryOne</t>
  </si>
  <si>
    <t>Active</t>
  </si>
  <si>
    <t>Record Updated</t>
  </si>
  <si>
    <t>Case ID</t>
  </si>
  <si>
    <t>Module</t>
  </si>
  <si>
    <t>Submodule</t>
  </si>
  <si>
    <t>Req Id</t>
  </si>
  <si>
    <t>Function</t>
  </si>
  <si>
    <t>Testing Type</t>
  </si>
  <si>
    <t>Platform</t>
  </si>
  <si>
    <t>Field</t>
  </si>
  <si>
    <t>Test Description</t>
  </si>
  <si>
    <t>Test steps</t>
  </si>
  <si>
    <t>Expected Result</t>
  </si>
  <si>
    <t>TC_03</t>
  </si>
  <si>
    <t>Project Management</t>
  </si>
  <si>
    <t>Consolidated View</t>
  </si>
  <si>
    <t>BR002 - Upload document against project.</t>
  </si>
  <si>
    <t>View</t>
  </si>
  <si>
    <t>Functionality</t>
  </si>
  <si>
    <t>Web</t>
  </si>
  <si>
    <t>Verify user is able to upload the document( Pdf) through Consolidated view - icon</t>
  </si>
  <si>
    <t>1. Click on the URL- http://3.108.206.34/2_Testing/TechTicket
2. Logon - enter the username &amp; password
3. Click on Sign In
4. Click on " Project Management " menu
5. Click on Conslidated Menu
6. Click on icon next to Project Name
7. Click on Add File
8. Choose file
9. Click on Submit button</t>
  </si>
  <si>
    <t>1.System should throw acknowledgement message for succesfully inserted the same file.
2. Uploaded file  details are displayed in 4th section .
3. Latest records gets displayed at Top
4. Project, Module &amp;Submodule won't Pre populated</t>
  </si>
  <si>
    <t>TC_04</t>
  </si>
  <si>
    <t>BR001 - Require Icon on the consolidated view to upload project wise Attachment.</t>
  </si>
  <si>
    <t>Verify user is able to upload the document( Jpeg) through Consolidated view - icon</t>
  </si>
  <si>
    <t>1.System should throw acknowledgement message for succesfully inserted the same file.
2. Uploaded file  details are displayed in 4th section .
3. Latest records gets displayed at Top
4. Project, Module &amp;Submodule won't populated</t>
  </si>
  <si>
    <t>TC_05</t>
  </si>
  <si>
    <t>Verify user is able to upload the document( Png) through Consolidated view - icon</t>
  </si>
  <si>
    <t>TC_06</t>
  </si>
  <si>
    <t>Verify user is able to upload the document( doc/docx) through Consolidated view - icon</t>
  </si>
  <si>
    <t>TC_07</t>
  </si>
  <si>
    <t>Verify user is able to upload the document( pptx) through Consolidated view - icon</t>
  </si>
  <si>
    <t>TC_08</t>
  </si>
  <si>
    <t>BR002 - Require Icon on the consolidated view to upload project wise Attachment.</t>
  </si>
  <si>
    <t>Verify user is able to upload the document( mp4) through Consolidated view - icon</t>
  </si>
  <si>
    <t>TC_10</t>
  </si>
  <si>
    <t>Verify user is able to upload the document against module wise through Consolidated view-Module</t>
  </si>
  <si>
    <t>1. Click on the URL- http://3.108.206.34/2_Testing/TechTicket
2. Logon - enter the username &amp; password
3. Click on Sign In
4. Click on " Project Management " menu
5. Click on Conslidated Menu
6. Click on icon next to Module
7. Select tthe module
8.Click on Add File
9. Choose file
10. Click on Submit button
10.observe the grid view</t>
  </si>
  <si>
    <r>
      <rPr>
        <sz val="11"/>
        <color rgb="FF000000"/>
        <rFont val="Book Antiqua"/>
        <charset val="1"/>
      </rPr>
      <t>1.System should throw acknowledgement message for succesfully inserted the same file.
2. Uploaded file  details are displayed in 4th section .</t>
    </r>
    <r>
      <rPr>
        <b/>
        <sz val="11"/>
        <color rgb="FF000000"/>
        <rFont val="Book Antiqua"/>
        <charset val="1"/>
      </rPr>
      <t xml:space="preserve">
3. Project, (Module,Submodule won't Prepopulated) however the selected module is available against Module dropdown as option.</t>
    </r>
    <r>
      <rPr>
        <sz val="11"/>
        <color rgb="FF000000"/>
        <rFont val="Book Antiqua"/>
        <charset val="1"/>
      </rPr>
      <t xml:space="preserve">
3. Latest records gets displayed at Top</t>
    </r>
  </si>
  <si>
    <t>TC_11</t>
  </si>
  <si>
    <t>BR003-Provision to upload Sub module wise document</t>
  </si>
  <si>
    <t>Verify user is able to upload the document against submodule wise through Consolidated view-Module</t>
  </si>
  <si>
    <r>
      <rPr>
        <sz val="11"/>
        <color rgb="FF000000"/>
        <rFont val="Book Antiqua"/>
        <charset val="1"/>
      </rPr>
      <t xml:space="preserve">1.System should throw acknowledgement message for succesfully inserted the same file.
2. Uploaded file  details are displayed in 4th section .
3. </t>
    </r>
    <r>
      <rPr>
        <b/>
        <sz val="11"/>
        <color rgb="FF000000"/>
        <rFont val="Book Antiqua"/>
        <charset val="1"/>
      </rPr>
      <t>Project, (Module,Submodule won't Prepopulated) however the selected module is available against Module dropdown as option and Submodule dropdown is populated with submodule mapped to module</t>
    </r>
    <r>
      <rPr>
        <sz val="11"/>
        <color rgb="FF000000"/>
        <rFont val="Book Antiqua"/>
        <charset val="1"/>
      </rPr>
      <t>.
3. Latest records gets displayed at Top</t>
    </r>
  </si>
  <si>
    <t>TC_12</t>
  </si>
  <si>
    <t>BR004-Active records History button should show document name, uploaded by, uploaded at date time.</t>
  </si>
  <si>
    <t>Verify History page for  active records</t>
  </si>
  <si>
    <t>1. Click on the URL- http://3.108.206.34/2_Testing/TechTicket
2. Logon - enter the username &amp; password
3. Click on Sign In
4. Click on " Project Management " menu
5. Click on Conslidated Menu
6. Click on icon next to Module
7. Select tthe module
8.Click on history icon under action column against file name
9. observe the history page details</t>
  </si>
  <si>
    <t>History page is populated with details under below fields
1. Sr ( Serial no )
2. Document Name
3. Status ( Active/Deactive)
4. Host name (Ip address)
5. Updated By
6. Updtaed At
7. Deleted By
8. Deleted At</t>
  </si>
  <si>
    <t>TC_13</t>
  </si>
  <si>
    <t>BR005-Deactive records History button should show document name, uploaded by, uploaded at date time, deleted by, deleted at date time</t>
  </si>
  <si>
    <t>Verify history page for deactive records</t>
  </si>
  <si>
    <t xml:space="preserve">History page is populated with details under below fields
1. Sr ( Serial no )
2. Document Name
3. Status ( Active/Deactive)
4. Host name
5. Updated By
6. Updated At
7. Deleted by
8. Deleted at </t>
  </si>
  <si>
    <t>TC_14</t>
  </si>
  <si>
    <t>Verify  Document with show all access is able to view the document by all users</t>
  </si>
  <si>
    <t>1. Click on the URL- http://3.108.206.34/2_Testing/TechTicket
2. Logon - enter the username &amp; password
3. Click on Sign In
4. Click on " Project Management " menu
5. Click on Conslidated Menu
6. Click on icon next to Module
7. Select tthe module
8.Select the checkbox ( show all) against file name
9.</t>
  </si>
  <si>
    <t>All users whomever has Consolidated menu access is able to view the document with Show all access</t>
  </si>
  <si>
    <t>TC_15</t>
  </si>
  <si>
    <t>Verify document without show all ( check box unchecked) is unable to view by users other than project owner/Project reviewer</t>
  </si>
  <si>
    <t>1. Click on the URL- http://3.108.206.34/2_Testing/TechTicket
2. Logon - enter the username &amp; password
3. Click on Sign In
4. Click on " Project Management " menu
5. Click on Conslidated Menu
6. Click on icon next to Module
7. Select tthe module
8.DeSelect the checkbox ( show all) against file name
9.</t>
  </si>
  <si>
    <t>Only project owner can view this document and all users is unable to view the same.</t>
  </si>
  <si>
    <t>TC_16</t>
  </si>
  <si>
    <t>Verify document without show all ( check box unchecked) is unable to download the document by users other than project owner</t>
  </si>
  <si>
    <t>Only project owner can view and download this document and all users is unable to view the same.hence unable to download</t>
  </si>
  <si>
    <t>TC_17</t>
  </si>
  <si>
    <t>General Setting</t>
  </si>
  <si>
    <t>Verify user with "delete doc" access is able to delete the documents ( Consolidated view - icon)</t>
  </si>
  <si>
    <t>1. Click on the URL- http://3.108.206.34/2_Testing/TechTicket
2. Logon - enter the username &amp; password
3. Click on Sign In
4. Click on " Project Management " menu
5. Click on Conslidated Menu
6. Click on icon next to Project management
7. Select tthe module
8.Select the checkbox  against file name
9. click on Delete button</t>
  </si>
  <si>
    <t>System should throw the Successful deletion message .</t>
  </si>
  <si>
    <t>TC_18</t>
  </si>
  <si>
    <t xml:space="preserve">Verify all users with show all access able to view and download the document </t>
  </si>
  <si>
    <t>1. Click on the URL- http://3.108.206.34/2_Testing/TechTicket
2. Logon - enter the username &amp; password
3. Click on Sign In
4. Click on " Project Management " menu
5. Click on Conslidated Menu
6. Click on icon next to Module
7. Select tthe module &amp; submodule
8.Click on download icon against document name</t>
  </si>
  <si>
    <t>The selected file get downloaded</t>
  </si>
  <si>
    <t>TC_19</t>
  </si>
  <si>
    <t>Verify that "Delete DOC" authority persons having the authority to  delete the document ( Consolidated view- Module)</t>
  </si>
  <si>
    <t>1. Click on the URL- http://3.108.206.34/2_Testing/TechTicket
2. Logon - enter the username &amp; password
3. Click on Sign In
4. Click on " Project Management " menu
5. Click on Conslidated Menu
6. Click on icon next to Module
7. Select tthe module
8.Select the checkbox  against file name
9. click on Delete button</t>
  </si>
  <si>
    <t>The selected file get deleted</t>
  </si>
  <si>
    <t>TC_20</t>
  </si>
  <si>
    <t>Validation</t>
  </si>
  <si>
    <t>Verify user is unable to upload the file with 201MB size against project</t>
  </si>
  <si>
    <t>1. Click on the URL- http://3.108.206.34/2_Testing/TechTicket
2. Logon - enter the username &amp; password
3. Click on Sign In
4. Click on " Project Management " menu
5. Click on Conslidated Menu
6. Click on icon next to Module
7. Click on thee Add files
8. upload the document</t>
  </si>
  <si>
    <t>System should throw error message</t>
  </si>
  <si>
    <t>TC_21</t>
  </si>
  <si>
    <t>Verify user is unable to upload the document file size grater than 201 MB against module</t>
  </si>
  <si>
    <t>TC_22</t>
  </si>
  <si>
    <t>Verify user is unable to upload the document file size grater than 201MB against submodule</t>
  </si>
  <si>
    <t>TC_23</t>
  </si>
  <si>
    <t>Verify system should not allow to upload the file other than .doc, .docx, .pdf, .pptx, .png, .jpeg, .mp4 extention</t>
  </si>
  <si>
    <t>1. Click on the URL- http://3.108.206.34/2_Testing/TechTicket
2. Logon - enter the username &amp; password
3. Click on Sign In
4. Click on " Project Management " menu
5. Click on Conslidated Menu
6. Click on icon next to Module
7. Clickon the add Files
8. upload the document</t>
  </si>
  <si>
    <t>TC_24</t>
  </si>
  <si>
    <t>Verify user is able to upload the file equal to 200MB size against project</t>
  </si>
  <si>
    <t>1. Click on the URL- http://3.108.206.34/2_Testing/TechTicket
2. Logon - enter the username &amp; password
3. Click on Sign In
4. Click on " Project Management " menu
5. Click on Conslidated Menu
6. Click on icon to upload document
7. Click on thee Add files
8. upload the document</t>
  </si>
  <si>
    <t>System should throw successful acknowledgement</t>
  </si>
  <si>
    <t>TC_25</t>
  </si>
  <si>
    <t>Verify user is able to upload the document file size equal to 200MB against module</t>
  </si>
  <si>
    <t>TC_26</t>
  </si>
  <si>
    <t>Verify user is able to upload the document file size equal to 200MB against submodule</t>
  </si>
  <si>
    <t>1. Click on the URL- http://3.108.206.34/2_Testing/TechTicket
2. Logon - enter the username &amp; password
3. Click on Sign In
4. Click on " Project Management " menu
5. Click on Conslidated Menu
6. Click on icon next to sub module Module
7. Click on thee Add files
8. upload the document</t>
  </si>
  <si>
    <t>TC_27</t>
  </si>
  <si>
    <t>Verify "is show to all " checkbox by default behaviour</t>
  </si>
  <si>
    <t>1. Click on the URL- http://3.108.206.34/2_Testing/TechTicket
2. Logon - enter the username &amp; password
3. Click on Sign In
4. Click on " Project Management " menu
5. Click on Conslidated Menu
6. Click on icon next to sub module Module
7. upload the document</t>
  </si>
  <si>
    <t xml:space="preserve">" Is show to all " field is by default populated with Yes </t>
  </si>
  <si>
    <t>TC_31</t>
  </si>
  <si>
    <t>Settings</t>
  </si>
  <si>
    <t>General setting</t>
  </si>
  <si>
    <t>Edit</t>
  </si>
  <si>
    <t>Deactive users won't populate while selecting user from  select user dropdown</t>
  </si>
  <si>
    <t xml:space="preserve">1. Click on the URL- http://3.108.206.34/2_Testing/TechTicket
2. Login - enter the username &amp; password
3. Click on Sign In
4. Click on "Setting " menu
5. Click on show to all
6. Check the selected user </t>
  </si>
  <si>
    <t>Deactive users won't populate in Select user dropdown</t>
  </si>
  <si>
    <t>TC_32</t>
  </si>
  <si>
    <t>Add</t>
  </si>
  <si>
    <t>Verify that a user can upload a document to against module by clicking the project icon.</t>
  </si>
  <si>
    <t>1. Click on the URL- http://3.108.206.34/2_Testing/TechTicket
2. Login - enter the username &amp; password
3. Click on Sign In
4. Click on " Project Management " menu
5. Click on Conslidated Menu
6. Select the module
7. upload the document</t>
  </si>
  <si>
    <t>Document should be uploaded against the module and can viewed by clicking on the project icon</t>
  </si>
  <si>
    <t>TC_33</t>
  </si>
  <si>
    <t>Verify that a user can upload a document to against submodule by clicking the project icon.</t>
  </si>
  <si>
    <t>1. Click on the URL- http://3.108.206.34/2_Testing/TechTicket
2. Login - enter the username &amp; password
3. Click on Sign In
4. Click on " Project Management " menu
5. Click on Conslidated Menu
6. Select the module
7. select the sub module
8. upload the document</t>
  </si>
  <si>
    <t>Document should be uploaded against the submodule and can viewed by clicking on the project icon</t>
  </si>
  <si>
    <t>TC_34</t>
  </si>
  <si>
    <t>Verify that a user can upload a document to against module by via view module.</t>
  </si>
  <si>
    <t>The document should be uploaded against the module and accessible via the view module.</t>
  </si>
  <si>
    <t>TC_35</t>
  </si>
  <si>
    <t>Verify that a user can upload a document to against sub module by via view module.</t>
  </si>
  <si>
    <t>The docuemnt should be uploaded against submodule and accessible via module view</t>
  </si>
  <si>
    <t>TC_36</t>
  </si>
  <si>
    <t>Verify user is able to view the document uploaded against submodule via click on Icon ( besideProject name) can accessible via view module</t>
  </si>
  <si>
    <t>User should able to view the document uploaded against submodule via click on Icon ( besideProject name) can accessible via view module</t>
  </si>
  <si>
    <t>TC_37</t>
  </si>
  <si>
    <t>Verify user is able to view the document uploaded against module click on Icon ( besideProject name) can accessible via view module</t>
  </si>
  <si>
    <t>User should able to view the document uploaded against module via click on Icon ( besideProject name) can accessible via view module</t>
  </si>
  <si>
    <t>TC_03_1</t>
  </si>
  <si>
    <t>Verify user is able to upload the document( Pdf) through Consolidated view - icon  
1.System should throw acknowledgement message for succesfully inserted the same file.
2. Uploaded file  details are displayed in 4th section .
3. Latest records gets displayed at Top
4. Project, Module &amp;Submodule won't Pre populated</t>
  </si>
  <si>
    <t>TC_04_1</t>
  </si>
  <si>
    <t>Verify user is able to upload the document( Jpeg) through Consolidated view - icon  
1.System should throw acknowledgement message for succesfully inserted the same file.
2. Uploaded file  details are displayed in 4th section .
3. Latest records gets displayed at Top
4. Project, Module &amp;Submodule won't populated</t>
  </si>
  <si>
    <t>TC_05_1</t>
  </si>
  <si>
    <t>Verify user is able to upload the document( Png) through Consolidated view - icon  
1.System should throw acknowledgement message for succesfully inserted the same file.
2. Uploaded file  details are displayed in 4th section .
3. Latest records gets displayed at Top
4. Project, Module &amp;Submodule won't populated</t>
  </si>
  <si>
    <t>TC_06_1</t>
  </si>
  <si>
    <t>Verify user is able to upload the document( doc/docx) through Consolidated view - icon  
1.System should throw acknowledgement message for succesfully inserted the same file.
2. Uploaded file  details are displayed in 4th section .
3. Latest records gets displayed at Top
4. Project, Module &amp;Submodule won't populated</t>
  </si>
  <si>
    <t>TC_07_1</t>
  </si>
  <si>
    <t>Verify user is able to upload the document( pptx) through Consolidated view - icon  
1.System should throw acknowledgement message for succesfully inserted the same file.
2. Uploaded file  details are displayed in 4th section .
3. Latest records gets displayed at Top
4. Project, Module &amp;Submodule won't populated</t>
  </si>
  <si>
    <t>TC_08_1</t>
  </si>
  <si>
    <t>Verify user is able to upload the document( mp4) through Consolidated view - icon  
1.System should throw acknowledgement message for succesfully inserted the same file.
2. Uploaded file  details are displayed in 4th section .
3. Latest records gets displayed at Top
4. Project, Module &amp;Submodule won't populated</t>
  </si>
  <si>
    <t>TC_10_1</t>
  </si>
  <si>
    <t>Verify user is able to upload the document against module wise through Consolidated view-Module  
1.System should throw acknowledgement message for succesfully inserted the same file.
2. Uploaded file  details are displayed in 4th section .
3. Project, (Module,Submodule won't Prepopulated) however the selected module is available against Module dropdown as option.
3. Latest records gets displayed at Top</t>
  </si>
  <si>
    <t>TC_11_1</t>
  </si>
  <si>
    <t>Verify user is able to upload the document against submodule wise through Consolidated view-Module  
1.System should throw acknowledgement message for succesfully inserted the same file.
2. Uploaded file  details are displayed in 4th section .
3. Project, (Module,Submodule won't Prepopulated) however the selected module is available against Module dropdown as option and Submodule dropdown is populated with submodule mapped to module.
4.Latest records gets displayed at Top</t>
  </si>
  <si>
    <t>Verify History page for  active records  
History page is populated with details under below fields
1. Sr ( Serial no )
2. Document Name
3. Status ( Active/Deactive)
4. Host name (Ip address)
5. Updated By
6. Updtaed At
7. Deleted By
8. Deleted At</t>
  </si>
  <si>
    <t>NA</t>
  </si>
  <si>
    <t xml:space="preserve">Verify history page for deactive records  
History page is populated with details under below fields
1. Sr ( Serial no )
2. Document Name
3. Status ( Active/Deactive)
4. Host name
5. Updated By
6. Updated At
7. Deleted by
8. Deleted at </t>
  </si>
  <si>
    <t>Verify  Document with show all access is able to view the document by all users  
All users whomever has Consolidated menu access is able to view the document with Show all access</t>
  </si>
  <si>
    <t>Doc is visible to this User =  Digvijay Tulse (Having Show All Access)</t>
  </si>
  <si>
    <t>Verify document without show all ( check box unchecked) is unable to view by users other than project owner/Project reviewer  
Only project owner can view this document and all users is unable to view the same.</t>
  </si>
  <si>
    <t>Doc is not visible to this User =  Digvijay Tulse (Having only Show All Access)</t>
  </si>
  <si>
    <t>Verify document without show all ( check box unchecked) is unable to download the document by users other than project owner  
Only project owner can view and download this document and all users is unable to view the same.hence unable to download</t>
  </si>
  <si>
    <t>This user is unable to download = 
Digvijay Tulse (Having only Show All Access)</t>
  </si>
  <si>
    <t>Verify user with "delete doc" access is able to delete the documents ( Consolidated view - icon)  
System should throw the Successful deletion message .</t>
  </si>
  <si>
    <t>This user is able to delete the doc - Priyanka Gole</t>
  </si>
  <si>
    <t>Verify all users with show all access able to view and download the document   
The selected file get downloaded</t>
  </si>
  <si>
    <t>This user  is able to download  the doc -Digvijay Tulse</t>
  </si>
  <si>
    <t>Verify that "Delete DOC" authority persons having the authority to  delete the document ( Consolidated view- Module)  
The selected file get deleted</t>
  </si>
  <si>
    <t>Verify user is unable to upload the file with 201MB size against project  
System should throw error message</t>
  </si>
  <si>
    <t>Invalid file</t>
  </si>
  <si>
    <t>Verify user is unable to upload the document file size grater than 201 MB against module  
System should throw error message</t>
  </si>
  <si>
    <t>Verify user is unable to upload the document file size grater than 201MB against submodule  
System should throw error message</t>
  </si>
  <si>
    <t>Verify system should not allow to upload the file other than .doc, .docx, .pdf, .pptx, .png, .jpeg, .mp4 extention  
System should throw error message</t>
  </si>
  <si>
    <t>Verify user is able to upload the file equal to 200MB size against project  
System should throw successful acknowledgement</t>
  </si>
  <si>
    <t>Verify user is able to upload the document file size equal to 200MB against module  
System should throw successful acknowledgement</t>
  </si>
  <si>
    <t>Verify user is able to upload the document file size equal to 200MB against submodule  
System should throw successful acknowledgement</t>
  </si>
  <si>
    <t xml:space="preserve">Verify "is show to all " checkbox by default behaviour  
" Is show to all " field is by default populated with Yes </t>
  </si>
  <si>
    <t>By default  the checkbox is checcked</t>
  </si>
  <si>
    <t>Deactive users won't populate while selecting user from  select user dropdown  
Deactive users won't populate in Select user dropdown
( This user should not be shown - Sonali S Baber )</t>
  </si>
  <si>
    <t>Inactive User</t>
  </si>
  <si>
    <t>Verify that a user can upload a document to against module by clicking the project icon.  
Document should be uploaded against the module and can viewed by clicking on the project icon</t>
  </si>
  <si>
    <t>Verify that a user can upload a document to against submodule by clicking the project icon.  
Document should be uploaded against the submodule and can viewed by clicking on the project icon</t>
  </si>
  <si>
    <t>Verify that a user can upload a document to against module by via view module.  
The document should be uploaded against the module and accessible via the view module.</t>
  </si>
  <si>
    <t>Verify that a user can upload a document to against sub module by via view module.  
The docuemnt should be uploaded against submodule and accessible via module view</t>
  </si>
  <si>
    <t>Verify user is able to view the document uploaded against submodule via click on Icon ( besideProject name) can accessible via view module  
User should able to view the document uploaded against submodule via click on Icon ( besideProject name) can accessible via view module</t>
  </si>
  <si>
    <t>Verify user is able to view the document uploaded against module click on Icon ( besideProject name) can accessible via view module  
User should able to view the document uploaded against module via click on Icon ( besideProject name) can accessible via view module</t>
  </si>
  <si>
    <t>Search city -  MYYRTcityy</t>
  </si>
  <si>
    <t>Multiple dara</t>
  </si>
  <si>
    <t xml:space="preserve">Project Name </t>
  </si>
  <si>
    <t>Automation Project 2024</t>
  </si>
  <si>
    <t xml:space="preserve">Project Owner </t>
  </si>
  <si>
    <t>NewDigvijay Master</t>
  </si>
  <si>
    <t>Project Reviewer</t>
  </si>
  <si>
    <t>Vijay Admin</t>
  </si>
  <si>
    <t>Normal User 1 (Show All)</t>
  </si>
  <si>
    <t>Digvijay Tulse</t>
  </si>
  <si>
    <t>Normal User 2 (Delete)</t>
  </si>
  <si>
    <t>Priyanka Satpute</t>
  </si>
</sst>
</file>

<file path=xl/styles.xml><?xml version="1.0" encoding="utf-8"?>
<styleSheet xmlns="http://schemas.openxmlformats.org/spreadsheetml/2006/main">
  <numFmts count="4">
    <numFmt numFmtId="42" formatCode="_(&quot;$&quot;* #,##0_);_(&quot;$&quot;* \(#,##0\);_(&quot;$&quot;* &quot;-&quot;_);_(@_)"/>
    <numFmt numFmtId="176" formatCode="_ * #,##0.00_ ;_ * \-#,##0.00_ ;_ * &quot;-&quot;??_ ;_ @_ "/>
    <numFmt numFmtId="177" formatCode="_ * #,##0_ ;_ * \-#,##0_ ;_ * &quot;-&quot;_ ;_ @_ "/>
    <numFmt numFmtId="44" formatCode="_(&quot;$&quot;* #,##0.00_);_(&quot;$&quot;* \(#,##0.00\);_(&quot;$&quot;* &quot;-&quot;??_);_(@_)"/>
  </numFmts>
  <fonts count="29">
    <font>
      <sz val="11"/>
      <color theme="1"/>
      <name val="Calibri"/>
      <charset val="134"/>
      <scheme val="minor"/>
    </font>
    <font>
      <b/>
      <sz val="11"/>
      <color rgb="FF000000"/>
      <name val="Book Antiqua"/>
      <charset val="134"/>
    </font>
    <font>
      <sz val="11"/>
      <color rgb="FF000000"/>
      <name val="Book Antiqua"/>
      <charset val="134"/>
    </font>
    <font>
      <strike/>
      <sz val="11"/>
      <color rgb="FF000000"/>
      <name val="Book Antiqua"/>
      <charset val="134"/>
    </font>
    <font>
      <sz val="11"/>
      <color rgb="FF000000"/>
      <name val="Calibri"/>
      <charset val="134"/>
    </font>
    <font>
      <sz val="11"/>
      <color rgb="FF000000"/>
      <name val="Book Antiqua"/>
      <charset val="1"/>
    </font>
    <font>
      <sz val="12"/>
      <color rgb="FF2A00FF"/>
      <name val="Courier New"/>
      <charset val="134"/>
    </font>
    <font>
      <sz val="10"/>
      <color rgb="FF2A00FF"/>
      <name val="Consolas"/>
      <charset val="134"/>
    </font>
    <font>
      <sz val="11"/>
      <color theme="1"/>
      <name val="Book Antiqua"/>
      <charset val="134"/>
    </font>
    <font>
      <sz val="11"/>
      <color theme="0"/>
      <name val="Calibri"/>
      <charset val="0"/>
      <scheme val="minor"/>
    </font>
    <font>
      <sz val="11"/>
      <color theme="1"/>
      <name val="Calibri"/>
      <charset val="0"/>
      <scheme val="minor"/>
    </font>
    <font>
      <b/>
      <sz val="11"/>
      <color rgb="FFFA7D00"/>
      <name val="Calibri"/>
      <charset val="0"/>
      <scheme val="minor"/>
    </font>
    <font>
      <b/>
      <sz val="13"/>
      <color theme="3"/>
      <name val="Calibri"/>
      <charset val="134"/>
      <scheme val="minor"/>
    </font>
    <font>
      <b/>
      <sz val="11"/>
      <color theme="1"/>
      <name val="Calibri"/>
      <charset val="0"/>
      <scheme val="minor"/>
    </font>
    <font>
      <b/>
      <sz val="11"/>
      <color rgb="FFFFFFFF"/>
      <name val="Calibri"/>
      <charset val="0"/>
      <scheme val="minor"/>
    </font>
    <font>
      <sz val="11"/>
      <color rgb="FF9C0006"/>
      <name val="Calibri"/>
      <charset val="0"/>
      <scheme val="minor"/>
    </font>
    <font>
      <b/>
      <sz val="15"/>
      <color theme="3"/>
      <name val="Calibri"/>
      <charset val="134"/>
      <scheme val="minor"/>
    </font>
    <font>
      <u/>
      <sz val="11"/>
      <color rgb="FF0000FF"/>
      <name val="Calibri"/>
      <charset val="0"/>
      <scheme val="minor"/>
    </font>
    <font>
      <b/>
      <sz val="11"/>
      <color theme="3"/>
      <name val="Calibri"/>
      <charset val="134"/>
      <scheme val="minor"/>
    </font>
    <font>
      <i/>
      <sz val="11"/>
      <color rgb="FF7F7F7F"/>
      <name val="Calibri"/>
      <charset val="0"/>
      <scheme val="minor"/>
    </font>
    <font>
      <u/>
      <sz val="11"/>
      <color rgb="FF800080"/>
      <name val="Calibri"/>
      <charset val="0"/>
      <scheme val="minor"/>
    </font>
    <font>
      <sz val="11"/>
      <color rgb="FF006100"/>
      <name val="Calibri"/>
      <charset val="0"/>
      <scheme val="minor"/>
    </font>
    <font>
      <sz val="11"/>
      <color rgb="FFFF0000"/>
      <name val="Calibri"/>
      <charset val="0"/>
      <scheme val="minor"/>
    </font>
    <font>
      <sz val="11"/>
      <color rgb="FF9C6500"/>
      <name val="Calibri"/>
      <charset val="0"/>
      <scheme val="minor"/>
    </font>
    <font>
      <b/>
      <sz val="18"/>
      <color theme="3"/>
      <name val="Calibri"/>
      <charset val="134"/>
      <scheme val="minor"/>
    </font>
    <font>
      <sz val="11"/>
      <color rgb="FFFA7D00"/>
      <name val="Calibri"/>
      <charset val="0"/>
      <scheme val="minor"/>
    </font>
    <font>
      <b/>
      <sz val="11"/>
      <color rgb="FF3F3F3F"/>
      <name val="Calibri"/>
      <charset val="0"/>
      <scheme val="minor"/>
    </font>
    <font>
      <sz val="11"/>
      <color rgb="FF3F3F76"/>
      <name val="Calibri"/>
      <charset val="0"/>
      <scheme val="minor"/>
    </font>
    <font>
      <b/>
      <sz val="11"/>
      <color rgb="FF000000"/>
      <name val="Book Antiqua"/>
      <charset val="1"/>
    </font>
  </fonts>
  <fills count="36">
    <fill>
      <patternFill patternType="none"/>
    </fill>
    <fill>
      <patternFill patternType="gray125"/>
    </fill>
    <fill>
      <patternFill patternType="solid">
        <fgColor theme="3" tint="0.799798577837458"/>
        <bgColor indexed="64"/>
      </patternFill>
    </fill>
    <fill>
      <patternFill patternType="solid">
        <fgColor rgb="FFFFFF00"/>
        <bgColor indexed="64"/>
      </patternFill>
    </fill>
    <fill>
      <patternFill patternType="solid">
        <fgColor rgb="FFFFFFFF"/>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F2F2F2"/>
        <bgColor indexed="64"/>
      </patternFill>
    </fill>
    <fill>
      <patternFill patternType="solid">
        <fgColor theme="7"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rgb="FFFFCC9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0" fillId="17" borderId="0" applyNumberFormat="0" applyBorder="0" applyAlignment="0" applyProtection="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0" fontId="14" fillId="12" borderId="10" applyNumberFormat="0" applyAlignment="0" applyProtection="0">
      <alignment vertical="center"/>
    </xf>
    <xf numFmtId="0" fontId="12" fillId="0" borderId="8" applyNumberFormat="0" applyFill="0" applyAlignment="0" applyProtection="0">
      <alignment vertical="center"/>
    </xf>
    <xf numFmtId="0" fontId="0" fillId="18" borderId="11" applyNumberFormat="0" applyFont="0" applyAlignment="0" applyProtection="0">
      <alignment vertical="center"/>
    </xf>
    <xf numFmtId="0" fontId="17" fillId="0" borderId="0" applyNumberFormat="0" applyFill="0" applyBorder="0" applyAlignment="0" applyProtection="0">
      <alignment vertical="center"/>
    </xf>
    <xf numFmtId="0" fontId="9" fillId="20" borderId="0" applyNumberFormat="0" applyBorder="0" applyAlignment="0" applyProtection="0">
      <alignment vertical="center"/>
    </xf>
    <xf numFmtId="0" fontId="20" fillId="0" borderId="0" applyNumberFormat="0" applyFill="0" applyBorder="0" applyAlignment="0" applyProtection="0">
      <alignment vertical="center"/>
    </xf>
    <xf numFmtId="0" fontId="10" fillId="19" borderId="0" applyNumberFormat="0" applyBorder="0" applyAlignment="0" applyProtection="0">
      <alignment vertical="center"/>
    </xf>
    <xf numFmtId="0" fontId="22" fillId="0" borderId="0" applyNumberFormat="0" applyFill="0" applyBorder="0" applyAlignment="0" applyProtection="0">
      <alignment vertical="center"/>
    </xf>
    <xf numFmtId="0" fontId="10" fillId="28" borderId="0" applyNumberFormat="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8"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27" fillId="35" borderId="7" applyNumberFormat="0" applyAlignment="0" applyProtection="0">
      <alignment vertical="center"/>
    </xf>
    <xf numFmtId="0" fontId="9" fillId="24" borderId="0" applyNumberFormat="0" applyBorder="0" applyAlignment="0" applyProtection="0">
      <alignment vertical="center"/>
    </xf>
    <xf numFmtId="0" fontId="21" fillId="23" borderId="0" applyNumberFormat="0" applyBorder="0" applyAlignment="0" applyProtection="0">
      <alignment vertical="center"/>
    </xf>
    <xf numFmtId="0" fontId="26" fillId="8" borderId="14" applyNumberFormat="0" applyAlignment="0" applyProtection="0">
      <alignment vertical="center"/>
    </xf>
    <xf numFmtId="0" fontId="10" fillId="11" borderId="0" applyNumberFormat="0" applyBorder="0" applyAlignment="0" applyProtection="0">
      <alignment vertical="center"/>
    </xf>
    <xf numFmtId="0" fontId="11" fillId="8" borderId="7" applyNumberFormat="0" applyAlignment="0" applyProtection="0">
      <alignment vertical="center"/>
    </xf>
    <xf numFmtId="0" fontId="25" fillId="0" borderId="13" applyNumberFormat="0" applyFill="0" applyAlignment="0" applyProtection="0">
      <alignment vertical="center"/>
    </xf>
    <xf numFmtId="0" fontId="13" fillId="0" borderId="9" applyNumberFormat="0" applyFill="0" applyAlignment="0" applyProtection="0">
      <alignment vertical="center"/>
    </xf>
    <xf numFmtId="0" fontId="15" fillId="16" borderId="0" applyNumberFormat="0" applyBorder="0" applyAlignment="0" applyProtection="0">
      <alignment vertical="center"/>
    </xf>
    <xf numFmtId="0" fontId="23" fillId="27" borderId="0" applyNumberFormat="0" applyBorder="0" applyAlignment="0" applyProtection="0">
      <alignment vertical="center"/>
    </xf>
    <xf numFmtId="0" fontId="9" fillId="34" borderId="0" applyNumberFormat="0" applyBorder="0" applyAlignment="0" applyProtection="0">
      <alignment vertical="center"/>
    </xf>
    <xf numFmtId="0" fontId="10" fillId="26" borderId="0" applyNumberFormat="0" applyBorder="0" applyAlignment="0" applyProtection="0">
      <alignment vertical="center"/>
    </xf>
    <xf numFmtId="0" fontId="9" fillId="22" borderId="0" applyNumberFormat="0" applyBorder="0" applyAlignment="0" applyProtection="0">
      <alignment vertical="center"/>
    </xf>
    <xf numFmtId="0" fontId="9" fillId="7" borderId="0" applyNumberFormat="0" applyBorder="0" applyAlignment="0" applyProtection="0">
      <alignment vertical="center"/>
    </xf>
    <xf numFmtId="0" fontId="10" fillId="21" borderId="0" applyNumberFormat="0" applyBorder="0" applyAlignment="0" applyProtection="0">
      <alignment vertical="center"/>
    </xf>
    <xf numFmtId="0" fontId="10" fillId="15" borderId="0" applyNumberFormat="0" applyBorder="0" applyAlignment="0" applyProtection="0">
      <alignment vertical="center"/>
    </xf>
    <xf numFmtId="0" fontId="9" fillId="14" borderId="0" applyNumberFormat="0" applyBorder="0" applyAlignment="0" applyProtection="0">
      <alignment vertical="center"/>
    </xf>
    <xf numFmtId="0" fontId="9" fillId="10" borderId="0" applyNumberFormat="0" applyBorder="0" applyAlignment="0" applyProtection="0">
      <alignment vertical="center"/>
    </xf>
    <xf numFmtId="0" fontId="10" fillId="32" borderId="0" applyNumberFormat="0" applyBorder="0" applyAlignment="0" applyProtection="0">
      <alignment vertical="center"/>
    </xf>
    <xf numFmtId="0" fontId="9" fillId="25" borderId="0" applyNumberFormat="0" applyBorder="0" applyAlignment="0" applyProtection="0">
      <alignment vertical="center"/>
    </xf>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9" fillId="31" borderId="0" applyNumberFormat="0" applyBorder="0" applyAlignment="0" applyProtection="0">
      <alignment vertical="center"/>
    </xf>
    <xf numFmtId="0" fontId="10" fillId="33"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10" fillId="13" borderId="0" applyNumberFormat="0" applyBorder="0" applyAlignment="0" applyProtection="0">
      <alignment vertical="center"/>
    </xf>
    <xf numFmtId="0" fontId="9" fillId="5" borderId="0" applyNumberFormat="0" applyBorder="0" applyAlignment="0" applyProtection="0">
      <alignment vertical="center"/>
    </xf>
  </cellStyleXfs>
  <cellXfs count="31">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1" fillId="0" borderId="1" xfId="0" applyFont="1" applyBorder="1" applyAlignment="1">
      <alignment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3" xfId="0" applyFont="1" applyFill="1" applyBorder="1" applyAlignment="1">
      <alignment horizontal="left" vertical="center" wrapText="1"/>
    </xf>
    <xf numFmtId="0" fontId="2" fillId="0" borderId="3"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4" fillId="0" borderId="3" xfId="0" applyFont="1" applyFill="1" applyBorder="1" applyAlignment="1">
      <alignment vertical="center" wrapText="1"/>
    </xf>
    <xf numFmtId="0" fontId="4" fillId="0" borderId="0" xfId="0" applyFont="1" applyFill="1" applyAlignment="1">
      <alignment vertical="center" wrapText="1"/>
    </xf>
    <xf numFmtId="0" fontId="5" fillId="3" borderId="3" xfId="0" applyFont="1" applyFill="1" applyBorder="1" applyAlignment="1">
      <alignment vertical="center" wrapText="1"/>
    </xf>
    <xf numFmtId="0" fontId="2" fillId="3" borderId="3" xfId="0" applyFont="1" applyFill="1" applyBorder="1" applyAlignment="1">
      <alignment vertical="center" wrapText="1"/>
    </xf>
    <xf numFmtId="0" fontId="2" fillId="0" borderId="0" xfId="0" applyFont="1" applyFill="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4" fillId="4" borderId="3" xfId="0" applyFont="1" applyFill="1" applyBorder="1" applyAlignment="1">
      <alignment vertical="center" wrapText="1"/>
    </xf>
    <xf numFmtId="0" fontId="4" fillId="3" borderId="3" xfId="0" applyFont="1" applyFill="1" applyBorder="1" applyAlignment="1">
      <alignment vertical="center" wrapText="1"/>
    </xf>
    <xf numFmtId="0" fontId="6" fillId="0" borderId="1" xfId="0" applyFont="1" applyFill="1"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horizontal="center" vertical="center"/>
    </xf>
    <xf numFmtId="0" fontId="8" fillId="0" borderId="1" xfId="0" applyFont="1" applyFill="1" applyBorder="1" applyAlignment="1">
      <alignment horizontal="center" vertical="center" wrapText="1"/>
    </xf>
    <xf numFmtId="0" fontId="2" fillId="0" borderId="0" xfId="0" applyFont="1" applyFill="1" applyBorder="1" applyAlignment="1">
      <alignment vertical="center" wrapText="1"/>
    </xf>
    <xf numFmtId="0" fontId="0" fillId="0" borderId="0" xfId="0" applyBorder="1">
      <alignment vertical="center"/>
    </xf>
    <xf numFmtId="0" fontId="7" fillId="0" borderId="1" xfId="0" applyFont="1" applyBorder="1">
      <alignment vertical="center"/>
    </xf>
    <xf numFmtId="0" fontId="2" fillId="0" borderId="1" xfId="0" applyFont="1" applyFill="1" applyBorder="1" applyAlignment="1">
      <alignment vertical="center" wrapText="1"/>
    </xf>
    <xf numFmtId="0" fontId="8" fillId="0" borderId="1" xfId="0" applyFont="1" applyFill="1" applyBorder="1" applyAlignment="1">
      <alignment horizontal="left" vertical="center" wrapTex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CityMaster_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ownloads\QueryType_QueryGroup_Master_V0.2%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TPM_Sheet"/>
      <sheetName val="Report"/>
      <sheetName val="TPM_MISC"/>
      <sheetName val="Defect  log"/>
      <sheetName val="Sheet1"/>
      <sheetName val="Consolidated Report"/>
      <sheetName val="Test Case Quality"/>
      <sheetName val="Sheet2"/>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mary"/>
      <sheetName val="TPM_Sheet"/>
      <sheetName val="Report"/>
      <sheetName val="TPM_MISC"/>
      <sheetName val="Consolidated Report"/>
      <sheetName val="Defect  log"/>
      <sheetName val="Sheet1"/>
      <sheetName val="Test Case Quality"/>
      <sheetName val="Sheet2"/>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
  <sheetViews>
    <sheetView tabSelected="1" zoomScale="70" zoomScaleNormal="70" workbookViewId="0">
      <selection activeCell="C14" sqref="C14"/>
    </sheetView>
  </sheetViews>
  <sheetFormatPr defaultColWidth="8.88888888888889" defaultRowHeight="14.4" outlineLevelRow="2"/>
  <cols>
    <col min="1" max="1" width="18.2222222222222" style="27" customWidth="1"/>
    <col min="2" max="2" width="28.7777777777778" style="27" customWidth="1"/>
    <col min="3" max="3" width="68.1111111111111" style="27" customWidth="1"/>
    <col min="4" max="6" width="22.7777777777778" style="27" customWidth="1"/>
    <col min="7" max="7" width="23.1666666666667" style="27" customWidth="1"/>
    <col min="8" max="8" width="20.9537037037037" style="27" customWidth="1"/>
    <col min="9" max="9" width="19.2037037037037" style="27" customWidth="1"/>
    <col min="10" max="10" width="16.3333333333333" style="27" customWidth="1"/>
    <col min="11" max="11" width="12.6944444444444" style="27" customWidth="1"/>
    <col min="12" max="16384" width="8.88888888888889" style="27"/>
  </cols>
  <sheetData>
    <row r="1" s="26" customFormat="1" spans="1:11">
      <c r="A1" s="28" t="s">
        <v>0</v>
      </c>
      <c r="B1" s="28" t="s">
        <v>1</v>
      </c>
      <c r="C1" s="28" t="s">
        <v>2</v>
      </c>
      <c r="D1" s="28" t="s">
        <v>3</v>
      </c>
      <c r="E1" s="28" t="s">
        <v>4</v>
      </c>
      <c r="F1"/>
      <c r="G1"/>
      <c r="H1"/>
      <c r="I1"/>
      <c r="J1"/>
      <c r="K1"/>
    </row>
    <row r="2" s="27" customFormat="1" spans="1:11">
      <c r="A2" s="29" t="s">
        <v>5</v>
      </c>
      <c r="B2" s="30" t="s">
        <v>6</v>
      </c>
      <c r="C2" s="30" t="s">
        <v>7</v>
      </c>
      <c r="D2" s="30"/>
      <c r="E2" s="30" t="s">
        <v>8</v>
      </c>
      <c r="F2"/>
      <c r="G2"/>
      <c r="H2"/>
      <c r="I2"/>
      <c r="J2"/>
      <c r="K2"/>
    </row>
    <row r="3" spans="9:11">
      <c r="I3"/>
      <c r="J3"/>
      <c r="K3"/>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
  <sheetViews>
    <sheetView workbookViewId="0">
      <selection activeCell="C16" sqref="C16"/>
    </sheetView>
  </sheetViews>
  <sheetFormatPr defaultColWidth="8.88888888888889" defaultRowHeight="14.4" outlineLevelRow="1" outlineLevelCol="6"/>
  <cols>
    <col min="1" max="1" width="18.1111111111111" customWidth="1"/>
    <col min="2" max="2" width="28.6666666666667" customWidth="1"/>
    <col min="3" max="3" width="55.1111111111111" customWidth="1"/>
    <col min="4" max="4" width="25.2222222222222" customWidth="1"/>
    <col min="5" max="5" width="16.4444444444444" customWidth="1"/>
    <col min="6" max="6" width="17.5555555555556" customWidth="1"/>
    <col min="7" max="7" width="19.2222222222222" customWidth="1"/>
    <col min="8" max="9" width="13" customWidth="1"/>
    <col min="10" max="10" width="23.6666666666667" customWidth="1"/>
    <col min="11" max="11" width="11.6666666666667" customWidth="1"/>
    <col min="12" max="12" width="7.77777777777778" customWidth="1"/>
  </cols>
  <sheetData>
    <row r="1" s="3" customFormat="1" ht="15.6" spans="1:7">
      <c r="A1" s="22" t="s">
        <v>9</v>
      </c>
      <c r="B1" s="22" t="s">
        <v>10</v>
      </c>
      <c r="C1" s="22" t="s">
        <v>1</v>
      </c>
      <c r="D1" s="22" t="s">
        <v>11</v>
      </c>
      <c r="E1" s="23" t="s">
        <v>12</v>
      </c>
      <c r="F1" s="23" t="s">
        <v>13</v>
      </c>
      <c r="G1" s="22" t="s">
        <v>14</v>
      </c>
    </row>
    <row r="2" s="3" customFormat="1" spans="1:7">
      <c r="A2" s="24" t="s">
        <v>5</v>
      </c>
      <c r="B2" s="24" t="s">
        <v>6</v>
      </c>
      <c r="C2" s="24" t="s">
        <v>15</v>
      </c>
      <c r="D2" s="25" t="s">
        <v>16</v>
      </c>
      <c r="E2" s="25" t="s">
        <v>17</v>
      </c>
      <c r="F2" s="25" t="s">
        <v>18</v>
      </c>
      <c r="G2" s="25" t="s">
        <v>19</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3"/>
  <sheetViews>
    <sheetView zoomScale="55" zoomScaleNormal="55" workbookViewId="0">
      <selection activeCell="F2" sqref="F2:F32"/>
    </sheetView>
  </sheetViews>
  <sheetFormatPr defaultColWidth="8.27777777777778" defaultRowHeight="14.4"/>
  <cols>
    <col min="1" max="1" width="8.11111111111111" customWidth="1"/>
    <col min="2" max="2" width="11.3703703703704" customWidth="1"/>
    <col min="3" max="3" width="12.287037037037" customWidth="1"/>
    <col min="4" max="4" width="18.2962962962963" customWidth="1"/>
    <col min="5" max="5" width="15.5462962962963" customWidth="1"/>
    <col min="6" max="6" width="17.3888888888889" customWidth="1"/>
    <col min="7" max="7" width="13.8518518518519" customWidth="1"/>
    <col min="8" max="8" width="8.11111111111111" customWidth="1"/>
    <col min="9" max="9" width="58" customWidth="1"/>
    <col min="10" max="10" width="28.3518518518519" customWidth="1"/>
    <col min="11" max="12" width="56.1111111111111" customWidth="1"/>
    <col min="13" max="13" width="6.77777777777778" customWidth="1"/>
    <col min="14" max="14" width="9.22222222222222" customWidth="1"/>
    <col min="15" max="15" width="12.8888888888889" customWidth="1"/>
    <col min="16" max="16" width="10.2222222222222" customWidth="1"/>
    <col min="17" max="17" width="14" customWidth="1"/>
    <col min="18" max="18" width="17.1111111111111" customWidth="1"/>
    <col min="19" max="19" width="12.6666666666667" customWidth="1"/>
    <col min="20" max="20" width="20.1111111111111" customWidth="1"/>
    <col min="21" max="21" width="19.8888888888889" customWidth="1"/>
    <col min="22" max="16384" width="8.27777777777778" customWidth="1"/>
  </cols>
  <sheetData>
    <row r="1" ht="44" customHeight="1" spans="1:12">
      <c r="A1" s="9" t="s">
        <v>20</v>
      </c>
      <c r="B1" s="9" t="s">
        <v>21</v>
      </c>
      <c r="C1" s="9" t="s">
        <v>22</v>
      </c>
      <c r="D1" s="9" t="s">
        <v>23</v>
      </c>
      <c r="E1" s="9" t="s">
        <v>24</v>
      </c>
      <c r="F1" s="9" t="s">
        <v>25</v>
      </c>
      <c r="G1" s="9" t="s">
        <v>26</v>
      </c>
      <c r="H1" s="9" t="s">
        <v>27</v>
      </c>
      <c r="I1" s="9" t="s">
        <v>28</v>
      </c>
      <c r="J1" s="9" t="s">
        <v>29</v>
      </c>
      <c r="K1" s="9" t="s">
        <v>30</v>
      </c>
      <c r="L1" s="9" t="str">
        <f>CONCATENATE(I1,"  
",K1)</f>
        <v>Test Description  
Expected Result</v>
      </c>
    </row>
    <row r="2" customFormat="1" ht="296" customHeight="1" spans="1:12">
      <c r="A2" s="10" t="s">
        <v>31</v>
      </c>
      <c r="B2" s="10" t="s">
        <v>32</v>
      </c>
      <c r="C2" s="10" t="s">
        <v>33</v>
      </c>
      <c r="D2" s="10" t="s">
        <v>34</v>
      </c>
      <c r="E2" s="10" t="s">
        <v>35</v>
      </c>
      <c r="F2" s="10" t="s">
        <v>36</v>
      </c>
      <c r="G2" s="10" t="s">
        <v>37</v>
      </c>
      <c r="H2" s="10"/>
      <c r="I2" s="10" t="s">
        <v>38</v>
      </c>
      <c r="J2" s="10" t="s">
        <v>39</v>
      </c>
      <c r="K2" s="10" t="s">
        <v>40</v>
      </c>
      <c r="L2" s="9" t="str">
        <f t="shared" ref="L2:L32" si="0">CONCATENATE(I2,"  
",K2)</f>
        <v>Verify user is able to upload the document( Pdf) through Consolidated view - icon  
1.System should throw acknowledgement message for succesfully inserted the same file.
2. Uploaded file  details are displayed in 4th section .
3. Latest records gets displayed at Top
4. Project, Module &amp;Submodule won't Pre populated</v>
      </c>
    </row>
    <row r="3" customFormat="1" ht="201.6" spans="1:12">
      <c r="A3" s="10" t="s">
        <v>41</v>
      </c>
      <c r="B3" s="10" t="s">
        <v>32</v>
      </c>
      <c r="C3" s="10" t="s">
        <v>33</v>
      </c>
      <c r="D3" s="10" t="s">
        <v>42</v>
      </c>
      <c r="E3" s="10" t="s">
        <v>35</v>
      </c>
      <c r="F3" s="10" t="s">
        <v>36</v>
      </c>
      <c r="G3" s="10" t="s">
        <v>37</v>
      </c>
      <c r="H3" s="10"/>
      <c r="I3" s="10" t="s">
        <v>43</v>
      </c>
      <c r="J3" s="10" t="s">
        <v>39</v>
      </c>
      <c r="K3" s="10" t="s">
        <v>44</v>
      </c>
      <c r="L3" s="9" t="str">
        <f t="shared" si="0"/>
        <v>Verify user is able to upload the document( Jpeg) through Consolidated view - icon  
1.System should throw acknowledgement message for succesfully inserted the same file.
2. Uploaded file  details are displayed in 4th section .
3. Latest records gets displayed at Top
4. Project, Module &amp;Submodule won't populated</v>
      </c>
    </row>
    <row r="4" customFormat="1" ht="201.6" spans="1:12">
      <c r="A4" s="10" t="s">
        <v>45</v>
      </c>
      <c r="B4" s="10" t="s">
        <v>32</v>
      </c>
      <c r="C4" s="10" t="s">
        <v>33</v>
      </c>
      <c r="D4" s="10" t="s">
        <v>42</v>
      </c>
      <c r="E4" s="10" t="s">
        <v>35</v>
      </c>
      <c r="F4" s="10" t="s">
        <v>36</v>
      </c>
      <c r="G4" s="10" t="s">
        <v>37</v>
      </c>
      <c r="H4" s="10"/>
      <c r="I4" s="10" t="s">
        <v>46</v>
      </c>
      <c r="J4" s="10" t="s">
        <v>39</v>
      </c>
      <c r="K4" s="10" t="s">
        <v>44</v>
      </c>
      <c r="L4" s="9" t="str">
        <f t="shared" si="0"/>
        <v>Verify user is able to upload the document( Png) through Consolidated view - icon  
1.System should throw acknowledgement message for succesfully inserted the same file.
2. Uploaded file  details are displayed in 4th section .
3. Latest records gets displayed at Top
4. Project, Module &amp;Submodule won't populated</v>
      </c>
    </row>
    <row r="5" customFormat="1" ht="201.6" spans="1:12">
      <c r="A5" s="10" t="s">
        <v>47</v>
      </c>
      <c r="B5" s="10" t="s">
        <v>32</v>
      </c>
      <c r="C5" s="10" t="s">
        <v>33</v>
      </c>
      <c r="D5" s="10" t="s">
        <v>42</v>
      </c>
      <c r="E5" s="10" t="s">
        <v>35</v>
      </c>
      <c r="F5" s="10" t="s">
        <v>36</v>
      </c>
      <c r="G5" s="10" t="s">
        <v>37</v>
      </c>
      <c r="H5" s="10"/>
      <c r="I5" s="10" t="s">
        <v>48</v>
      </c>
      <c r="J5" s="10" t="s">
        <v>39</v>
      </c>
      <c r="K5" s="10" t="s">
        <v>44</v>
      </c>
      <c r="L5" s="9" t="str">
        <f t="shared" si="0"/>
        <v>Verify user is able to upload the document( doc/docx) through Consolidated view - icon  
1.System should throw acknowledgement message for succesfully inserted the same file.
2. Uploaded file  details are displayed in 4th section .
3. Latest records gets displayed at Top
4. Project, Module &amp;Submodule won't populated</v>
      </c>
    </row>
    <row r="6" customFormat="1" ht="201.6" spans="1:12">
      <c r="A6" s="10" t="s">
        <v>49</v>
      </c>
      <c r="B6" s="10" t="s">
        <v>32</v>
      </c>
      <c r="C6" s="10" t="s">
        <v>33</v>
      </c>
      <c r="D6" s="10" t="s">
        <v>42</v>
      </c>
      <c r="E6" s="10" t="s">
        <v>35</v>
      </c>
      <c r="F6" s="10" t="s">
        <v>36</v>
      </c>
      <c r="G6" s="10" t="s">
        <v>37</v>
      </c>
      <c r="H6" s="10"/>
      <c r="I6" s="10" t="s">
        <v>50</v>
      </c>
      <c r="J6" s="10" t="s">
        <v>39</v>
      </c>
      <c r="K6" s="10" t="s">
        <v>44</v>
      </c>
      <c r="L6" s="9" t="str">
        <f t="shared" si="0"/>
        <v>Verify user is able to upload the document( pptx) through Consolidated view - icon  
1.System should throw acknowledgement message for succesfully inserted the same file.
2. Uploaded file  details are displayed in 4th section .
3. Latest records gets displayed at Top
4. Project, Module &amp;Submodule won't populated</v>
      </c>
    </row>
    <row r="7" customFormat="1" ht="201.6" spans="1:12">
      <c r="A7" s="10" t="s">
        <v>51</v>
      </c>
      <c r="B7" s="10" t="s">
        <v>32</v>
      </c>
      <c r="C7" s="10" t="s">
        <v>33</v>
      </c>
      <c r="D7" s="10" t="s">
        <v>52</v>
      </c>
      <c r="E7" s="10" t="s">
        <v>35</v>
      </c>
      <c r="F7" s="10" t="s">
        <v>36</v>
      </c>
      <c r="G7" s="10" t="s">
        <v>37</v>
      </c>
      <c r="H7" s="10"/>
      <c r="I7" s="10" t="s">
        <v>53</v>
      </c>
      <c r="J7" s="10" t="s">
        <v>39</v>
      </c>
      <c r="K7" s="10" t="s">
        <v>44</v>
      </c>
      <c r="L7" s="9" t="str">
        <f t="shared" si="0"/>
        <v>Verify user is able to upload the document( mp4) through Consolidated view - icon  
1.System should throw acknowledgement message for succesfully inserted the same file.
2. Uploaded file  details are displayed in 4th section .
3. Latest records gets displayed at Top
4. Project, Module &amp;Submodule won't populated</v>
      </c>
    </row>
    <row r="8" customFormat="1" ht="230.4" spans="1:12">
      <c r="A8" s="10" t="s">
        <v>54</v>
      </c>
      <c r="B8" s="10" t="s">
        <v>32</v>
      </c>
      <c r="C8" s="10" t="s">
        <v>33</v>
      </c>
      <c r="D8" s="10"/>
      <c r="E8" s="10" t="s">
        <v>35</v>
      </c>
      <c r="F8" s="10" t="s">
        <v>36</v>
      </c>
      <c r="G8" s="10" t="s">
        <v>37</v>
      </c>
      <c r="H8" s="10"/>
      <c r="I8" s="10" t="s">
        <v>55</v>
      </c>
      <c r="J8" s="10" t="s">
        <v>56</v>
      </c>
      <c r="K8" s="15" t="s">
        <v>57</v>
      </c>
      <c r="L8" s="9" t="str">
        <f t="shared" si="0"/>
        <v>Verify user is able to upload the document against module wise through Consolidated view-Module  
1.System should throw acknowledgement message for succesfully inserted the same file.
2. Uploaded file  details are displayed in 4th section .
3. Project, (Module,Submodule won't Prepopulated) however the selected module is available against Module dropdown as option.
3. Latest records gets displayed at Top</v>
      </c>
    </row>
    <row r="9" customFormat="1" ht="129.6" customHeight="1" spans="1:12">
      <c r="A9" s="10" t="s">
        <v>58</v>
      </c>
      <c r="B9" s="10" t="s">
        <v>32</v>
      </c>
      <c r="C9" s="10" t="s">
        <v>33</v>
      </c>
      <c r="D9" s="10" t="s">
        <v>59</v>
      </c>
      <c r="E9" s="10" t="s">
        <v>35</v>
      </c>
      <c r="F9" s="10" t="s">
        <v>36</v>
      </c>
      <c r="G9" s="10" t="s">
        <v>37</v>
      </c>
      <c r="H9" s="10"/>
      <c r="I9" s="10" t="s">
        <v>60</v>
      </c>
      <c r="J9" s="10" t="s">
        <v>56</v>
      </c>
      <c r="K9" s="15" t="s">
        <v>61</v>
      </c>
      <c r="L9" s="9" t="str">
        <f t="shared" si="0"/>
        <v>Verify user is able to upload the document against submodule wise through Consolidated view-Module  
1.System should throw acknowledgement message for succesfully inserted the same file.
2. Uploaded file  details are displayed in 4th section .
3. Project, (Module,Submodule won't Prepopulated) however the selected module is available against Module dropdown as option and Submodule dropdown is populated with submodule mapped to module.
3. Latest records gets displayed at Top</v>
      </c>
    </row>
    <row r="10" customFormat="1" ht="244.8" spans="1:12">
      <c r="A10" s="10" t="s">
        <v>62</v>
      </c>
      <c r="B10" s="10" t="s">
        <v>32</v>
      </c>
      <c r="C10" s="10" t="s">
        <v>33</v>
      </c>
      <c r="D10" s="10" t="s">
        <v>63</v>
      </c>
      <c r="E10" s="10" t="s">
        <v>35</v>
      </c>
      <c r="F10" s="10" t="s">
        <v>36</v>
      </c>
      <c r="G10" s="10" t="s">
        <v>37</v>
      </c>
      <c r="H10" s="10"/>
      <c r="I10" s="10" t="s">
        <v>64</v>
      </c>
      <c r="J10" s="10" t="s">
        <v>65</v>
      </c>
      <c r="K10" s="10" t="s">
        <v>66</v>
      </c>
      <c r="L10" s="9" t="str">
        <f t="shared" si="0"/>
        <v>Verify History page for  active records  
History page is populated with details under below fields
1. Sr ( Serial no )
2. Document Name
3. Status ( Active/Deactive)
4. Host name (Ip address)
5. Updated By
6. Updtaed At
7. Deleted By
8. Deleted At</v>
      </c>
    </row>
    <row r="11" customFormat="1" ht="244.8" spans="1:12">
      <c r="A11" s="10" t="s">
        <v>67</v>
      </c>
      <c r="B11" s="10" t="s">
        <v>32</v>
      </c>
      <c r="C11" s="10" t="s">
        <v>33</v>
      </c>
      <c r="D11" s="10" t="s">
        <v>68</v>
      </c>
      <c r="E11" s="10" t="s">
        <v>35</v>
      </c>
      <c r="F11" s="10" t="s">
        <v>36</v>
      </c>
      <c r="G11" s="10" t="s">
        <v>37</v>
      </c>
      <c r="H11" s="10"/>
      <c r="I11" s="10" t="s">
        <v>69</v>
      </c>
      <c r="J11" s="10" t="s">
        <v>65</v>
      </c>
      <c r="K11" s="10" t="s">
        <v>70</v>
      </c>
      <c r="L11" s="9" t="str">
        <f t="shared" si="0"/>
        <v>Verify history page for deactive records  
History page is populated with details under below fields
1. Sr ( Serial no )
2. Document Name
3. Status ( Active/Deactive)
4. Host name
5. Updated By
6. Updated At
7. Deleted by
8. Deleted at </v>
      </c>
    </row>
    <row r="12" customFormat="1" ht="216" spans="1:12">
      <c r="A12" s="10" t="s">
        <v>71</v>
      </c>
      <c r="B12" s="10" t="s">
        <v>32</v>
      </c>
      <c r="C12" s="10" t="s">
        <v>33</v>
      </c>
      <c r="D12" s="10"/>
      <c r="E12" s="10" t="s">
        <v>35</v>
      </c>
      <c r="F12" s="10" t="s">
        <v>36</v>
      </c>
      <c r="G12" s="10" t="s">
        <v>37</v>
      </c>
      <c r="H12" s="10"/>
      <c r="I12" s="10" t="s">
        <v>72</v>
      </c>
      <c r="J12" s="10" t="s">
        <v>73</v>
      </c>
      <c r="K12" s="10" t="s">
        <v>74</v>
      </c>
      <c r="L12" s="9" t="str">
        <f t="shared" si="0"/>
        <v>Verify  Document with show all access is able to view the document by all users  
All users whomever has Consolidated menu access is able to view the document with Show all access</v>
      </c>
    </row>
    <row r="13" customFormat="1" ht="216" spans="1:12">
      <c r="A13" s="10" t="s">
        <v>75</v>
      </c>
      <c r="B13" s="10" t="s">
        <v>32</v>
      </c>
      <c r="C13" s="10" t="s">
        <v>33</v>
      </c>
      <c r="D13" s="10"/>
      <c r="E13" s="10" t="s">
        <v>35</v>
      </c>
      <c r="F13" s="10" t="s">
        <v>36</v>
      </c>
      <c r="G13" s="10" t="s">
        <v>37</v>
      </c>
      <c r="H13" s="10"/>
      <c r="I13" s="10" t="s">
        <v>76</v>
      </c>
      <c r="J13" s="10" t="s">
        <v>77</v>
      </c>
      <c r="K13" s="10" t="s">
        <v>78</v>
      </c>
      <c r="L13" s="9" t="str">
        <f t="shared" si="0"/>
        <v>Verify document without show all ( check box unchecked) is unable to view by users other than project owner/Project reviewer  
Only project owner can view this document and all users is unable to view the same.</v>
      </c>
    </row>
    <row r="14" customFormat="1" ht="216" spans="1:12">
      <c r="A14" s="10" t="s">
        <v>79</v>
      </c>
      <c r="B14" s="10" t="s">
        <v>32</v>
      </c>
      <c r="C14" s="10" t="s">
        <v>33</v>
      </c>
      <c r="D14" s="10"/>
      <c r="E14" s="10" t="s">
        <v>35</v>
      </c>
      <c r="F14" s="10" t="s">
        <v>36</v>
      </c>
      <c r="G14" s="10" t="s">
        <v>37</v>
      </c>
      <c r="H14" s="10"/>
      <c r="I14" s="10" t="s">
        <v>80</v>
      </c>
      <c r="J14" s="10" t="s">
        <v>77</v>
      </c>
      <c r="K14" s="10" t="s">
        <v>81</v>
      </c>
      <c r="L14" s="9" t="str">
        <f t="shared" si="0"/>
        <v>Verify document without show all ( check box unchecked) is unable to download the document by users other than project owner  
Only project owner can view and download this document and all users is unable to view the same.hence unable to download</v>
      </c>
    </row>
    <row r="15" customFormat="1" ht="286" customHeight="1" spans="1:12">
      <c r="A15" s="10" t="s">
        <v>82</v>
      </c>
      <c r="B15" s="10" t="s">
        <v>32</v>
      </c>
      <c r="C15" s="10" t="s">
        <v>83</v>
      </c>
      <c r="D15" s="10"/>
      <c r="E15" s="10" t="s">
        <v>35</v>
      </c>
      <c r="F15" s="10" t="s">
        <v>36</v>
      </c>
      <c r="G15" s="10" t="s">
        <v>37</v>
      </c>
      <c r="H15" s="10"/>
      <c r="I15" s="10" t="s">
        <v>84</v>
      </c>
      <c r="J15" s="10" t="s">
        <v>85</v>
      </c>
      <c r="K15" s="16" t="s">
        <v>86</v>
      </c>
      <c r="L15" s="9" t="str">
        <f t="shared" si="0"/>
        <v>Verify user with "delete doc" access is able to delete the documents ( Consolidated view - icon)  
System should throw the Successful deletion message .</v>
      </c>
    </row>
    <row r="16" ht="216" spans="1:12">
      <c r="A16" s="10" t="s">
        <v>87</v>
      </c>
      <c r="B16" s="10" t="s">
        <v>32</v>
      </c>
      <c r="C16" s="10" t="s">
        <v>33</v>
      </c>
      <c r="D16" s="10"/>
      <c r="E16" s="10" t="s">
        <v>35</v>
      </c>
      <c r="F16" s="10" t="s">
        <v>36</v>
      </c>
      <c r="G16" s="10" t="s">
        <v>37</v>
      </c>
      <c r="H16" s="10"/>
      <c r="I16" s="10" t="s">
        <v>88</v>
      </c>
      <c r="J16" s="10" t="s">
        <v>89</v>
      </c>
      <c r="K16" s="10" t="s">
        <v>90</v>
      </c>
      <c r="L16" s="9" t="str">
        <f t="shared" si="0"/>
        <v>Verify all users with show all access able to view and download the document   
The selected file get downloaded</v>
      </c>
    </row>
    <row r="17" ht="216" spans="1:12">
      <c r="A17" s="10" t="s">
        <v>91</v>
      </c>
      <c r="B17" s="10" t="s">
        <v>32</v>
      </c>
      <c r="C17" s="10" t="s">
        <v>33</v>
      </c>
      <c r="D17" s="10"/>
      <c r="E17" s="10" t="s">
        <v>35</v>
      </c>
      <c r="F17" s="10" t="s">
        <v>36</v>
      </c>
      <c r="G17" s="10" t="s">
        <v>37</v>
      </c>
      <c r="H17" s="10"/>
      <c r="I17" s="10" t="s">
        <v>92</v>
      </c>
      <c r="J17" s="10" t="s">
        <v>93</v>
      </c>
      <c r="K17" s="10" t="s">
        <v>94</v>
      </c>
      <c r="L17" s="9" t="str">
        <f t="shared" si="0"/>
        <v>Verify that "Delete DOC" authority persons having the authority to  delete the document ( Consolidated view- Module)  
The selected file get deleted</v>
      </c>
    </row>
    <row r="18" ht="187.2" spans="1:12">
      <c r="A18" s="11" t="s">
        <v>95</v>
      </c>
      <c r="B18" s="11" t="s">
        <v>32</v>
      </c>
      <c r="C18" s="11" t="s">
        <v>33</v>
      </c>
      <c r="D18" s="11"/>
      <c r="E18" s="11" t="s">
        <v>35</v>
      </c>
      <c r="F18" s="11" t="s">
        <v>96</v>
      </c>
      <c r="G18" s="11" t="s">
        <v>37</v>
      </c>
      <c r="H18" s="11"/>
      <c r="I18" s="11" t="s">
        <v>97</v>
      </c>
      <c r="J18" s="11" t="s">
        <v>98</v>
      </c>
      <c r="K18" s="11" t="s">
        <v>99</v>
      </c>
      <c r="L18" s="9" t="str">
        <f t="shared" si="0"/>
        <v>Verify user is unable to upload the file with 201MB size against project  
System should throw error message</v>
      </c>
    </row>
    <row r="19" ht="187.2" spans="1:12">
      <c r="A19" s="11" t="s">
        <v>100</v>
      </c>
      <c r="B19" s="11" t="s">
        <v>32</v>
      </c>
      <c r="C19" s="11" t="s">
        <v>33</v>
      </c>
      <c r="D19" s="11"/>
      <c r="E19" s="11" t="s">
        <v>35</v>
      </c>
      <c r="F19" s="11" t="s">
        <v>96</v>
      </c>
      <c r="G19" s="11" t="s">
        <v>37</v>
      </c>
      <c r="H19" s="11"/>
      <c r="I19" s="11" t="s">
        <v>101</v>
      </c>
      <c r="J19" s="11" t="s">
        <v>98</v>
      </c>
      <c r="K19" s="11" t="s">
        <v>99</v>
      </c>
      <c r="L19" s="9" t="str">
        <f t="shared" si="0"/>
        <v>Verify user is unable to upload the document file size grater than 201 MB against module  
System should throw error message</v>
      </c>
    </row>
    <row r="20" ht="187.2" spans="1:12">
      <c r="A20" s="11" t="s">
        <v>102</v>
      </c>
      <c r="B20" s="11" t="s">
        <v>32</v>
      </c>
      <c r="C20" s="11" t="s">
        <v>33</v>
      </c>
      <c r="D20" s="11"/>
      <c r="E20" s="11" t="s">
        <v>35</v>
      </c>
      <c r="F20" s="11" t="s">
        <v>96</v>
      </c>
      <c r="G20" s="11" t="s">
        <v>37</v>
      </c>
      <c r="H20" s="11"/>
      <c r="I20" s="11" t="s">
        <v>103</v>
      </c>
      <c r="J20" s="11" t="s">
        <v>98</v>
      </c>
      <c r="K20" s="11" t="s">
        <v>99</v>
      </c>
      <c r="L20" s="9" t="str">
        <f t="shared" si="0"/>
        <v>Verify user is unable to upload the document file size grater than 201MB against submodule  
System should throw error message</v>
      </c>
    </row>
    <row r="21" ht="129.6" customHeight="1" spans="1:12">
      <c r="A21" s="10" t="s">
        <v>104</v>
      </c>
      <c r="B21" s="10" t="s">
        <v>32</v>
      </c>
      <c r="C21" s="10" t="s">
        <v>33</v>
      </c>
      <c r="D21" s="10"/>
      <c r="E21" s="10" t="s">
        <v>35</v>
      </c>
      <c r="F21" s="10" t="s">
        <v>96</v>
      </c>
      <c r="G21" s="10" t="s">
        <v>37</v>
      </c>
      <c r="H21" s="10"/>
      <c r="I21" s="17" t="s">
        <v>105</v>
      </c>
      <c r="J21" s="10" t="s">
        <v>106</v>
      </c>
      <c r="K21" s="10" t="s">
        <v>99</v>
      </c>
      <c r="L21" s="9" t="str">
        <f t="shared" si="0"/>
        <v>Verify system should not allow to upload the file other than .doc, .docx, .pdf, .pptx, .png, .jpeg, .mp4 extention  
System should throw error message</v>
      </c>
    </row>
    <row r="22" ht="187.2" spans="1:12">
      <c r="A22" s="11" t="s">
        <v>107</v>
      </c>
      <c r="B22" s="11" t="s">
        <v>32</v>
      </c>
      <c r="C22" s="11" t="s">
        <v>33</v>
      </c>
      <c r="D22" s="11"/>
      <c r="E22" s="11" t="s">
        <v>35</v>
      </c>
      <c r="F22" s="11" t="s">
        <v>96</v>
      </c>
      <c r="G22" s="11" t="s">
        <v>37</v>
      </c>
      <c r="H22" s="11"/>
      <c r="I22" s="18" t="s">
        <v>108</v>
      </c>
      <c r="J22" s="11" t="s">
        <v>109</v>
      </c>
      <c r="K22" s="11" t="s">
        <v>110</v>
      </c>
      <c r="L22" s="9" t="str">
        <f t="shared" si="0"/>
        <v>Verify user is able to upload the file equal to 200MB size against project  
System should throw successful acknowledgement</v>
      </c>
    </row>
    <row r="23" ht="187.2" spans="1:12">
      <c r="A23" s="11" t="s">
        <v>111</v>
      </c>
      <c r="B23" s="11" t="s">
        <v>32</v>
      </c>
      <c r="C23" s="11" t="s">
        <v>33</v>
      </c>
      <c r="D23" s="11"/>
      <c r="E23" s="11" t="s">
        <v>35</v>
      </c>
      <c r="F23" s="11" t="s">
        <v>96</v>
      </c>
      <c r="G23" s="11" t="s">
        <v>37</v>
      </c>
      <c r="H23" s="11"/>
      <c r="I23" s="18" t="s">
        <v>112</v>
      </c>
      <c r="J23" s="11" t="s">
        <v>98</v>
      </c>
      <c r="K23" s="11" t="s">
        <v>110</v>
      </c>
      <c r="L23" s="9" t="str">
        <f t="shared" si="0"/>
        <v>Verify user is able to upload the document file size equal to 200MB against module  
System should throw successful acknowledgement</v>
      </c>
    </row>
    <row r="24" ht="187.2" spans="1:12">
      <c r="A24" s="11" t="s">
        <v>113</v>
      </c>
      <c r="B24" s="11" t="s">
        <v>32</v>
      </c>
      <c r="C24" s="12" t="s">
        <v>33</v>
      </c>
      <c r="D24" s="12"/>
      <c r="E24" s="12" t="s">
        <v>35</v>
      </c>
      <c r="F24" s="12" t="s">
        <v>96</v>
      </c>
      <c r="G24" s="12" t="s">
        <v>37</v>
      </c>
      <c r="H24" s="12"/>
      <c r="I24" s="19" t="s">
        <v>114</v>
      </c>
      <c r="J24" s="11" t="s">
        <v>115</v>
      </c>
      <c r="K24" s="12" t="s">
        <v>110</v>
      </c>
      <c r="L24" s="9" t="str">
        <f t="shared" si="0"/>
        <v>Verify user is able to upload the document file size equal to 200MB against submodule  
System should throw successful acknowledgement</v>
      </c>
    </row>
    <row r="25" ht="172.8" spans="1:12">
      <c r="A25" s="10" t="s">
        <v>116</v>
      </c>
      <c r="B25" s="10" t="s">
        <v>32</v>
      </c>
      <c r="C25" s="10" t="s">
        <v>33</v>
      </c>
      <c r="D25" s="10"/>
      <c r="E25" s="10" t="s">
        <v>35</v>
      </c>
      <c r="F25" s="13" t="s">
        <v>96</v>
      </c>
      <c r="G25" s="10" t="s">
        <v>37</v>
      </c>
      <c r="H25" s="13"/>
      <c r="I25" s="10" t="s">
        <v>117</v>
      </c>
      <c r="J25" s="10" t="s">
        <v>118</v>
      </c>
      <c r="K25" s="10" t="s">
        <v>119</v>
      </c>
      <c r="L25" s="9" t="str">
        <f t="shared" si="0"/>
        <v>Verify "is show to all " checkbox by default behaviour  
" Is show to all " field is by default populated with Yes </v>
      </c>
    </row>
    <row r="26" ht="129.6" spans="1:12">
      <c r="A26" s="10" t="s">
        <v>120</v>
      </c>
      <c r="B26" s="13" t="s">
        <v>121</v>
      </c>
      <c r="C26" s="13" t="s">
        <v>122</v>
      </c>
      <c r="D26" s="13"/>
      <c r="E26" s="13" t="s">
        <v>123</v>
      </c>
      <c r="F26" s="13" t="s">
        <v>36</v>
      </c>
      <c r="G26" s="10" t="s">
        <v>37</v>
      </c>
      <c r="H26" s="13"/>
      <c r="I26" s="13" t="s">
        <v>124</v>
      </c>
      <c r="J26" s="10" t="s">
        <v>125</v>
      </c>
      <c r="K26" s="13" t="s">
        <v>126</v>
      </c>
      <c r="L26" s="9" t="str">
        <f t="shared" si="0"/>
        <v>Deactive users won't populate while selecting user from  select user dropdown  
Deactive users won't populate in Select user dropdown</v>
      </c>
    </row>
    <row r="27" ht="129.6" customHeight="1" spans="1:12">
      <c r="A27" s="10" t="s">
        <v>127</v>
      </c>
      <c r="B27" s="13" t="s">
        <v>32</v>
      </c>
      <c r="C27" s="13" t="s">
        <v>33</v>
      </c>
      <c r="D27" s="13"/>
      <c r="E27" s="13" t="s">
        <v>128</v>
      </c>
      <c r="F27" s="13" t="s">
        <v>36</v>
      </c>
      <c r="G27" s="10" t="s">
        <v>37</v>
      </c>
      <c r="H27" s="13"/>
      <c r="I27" s="20" t="s">
        <v>129</v>
      </c>
      <c r="J27" s="10" t="s">
        <v>130</v>
      </c>
      <c r="K27" s="13" t="s">
        <v>131</v>
      </c>
      <c r="L27" s="9" t="str">
        <f t="shared" si="0"/>
        <v>Verify that a user can upload a document to against module by clicking the project icon.  
Document should be uploaded against the module and can viewed by clicking on the project icon</v>
      </c>
    </row>
    <row r="28" ht="172.8" spans="1:12">
      <c r="A28" s="10" t="s">
        <v>132</v>
      </c>
      <c r="B28" s="13" t="s">
        <v>32</v>
      </c>
      <c r="C28" s="13" t="s">
        <v>33</v>
      </c>
      <c r="D28" s="13"/>
      <c r="E28" s="13" t="s">
        <v>128</v>
      </c>
      <c r="F28" s="13" t="s">
        <v>36</v>
      </c>
      <c r="G28" s="10" t="s">
        <v>37</v>
      </c>
      <c r="H28" s="13"/>
      <c r="I28" s="20" t="s">
        <v>133</v>
      </c>
      <c r="J28" s="10" t="s">
        <v>134</v>
      </c>
      <c r="K28" s="13" t="s">
        <v>135</v>
      </c>
      <c r="L28" s="9" t="str">
        <f t="shared" si="0"/>
        <v>Verify that a user can upload a document to against submodule by clicking the project icon.  
Document should be uploaded against the submodule and can viewed by clicking on the project icon</v>
      </c>
    </row>
    <row r="29" ht="324" customHeight="1" spans="1:12">
      <c r="A29" s="10" t="s">
        <v>136</v>
      </c>
      <c r="B29" s="13" t="s">
        <v>32</v>
      </c>
      <c r="C29" s="13" t="s">
        <v>33</v>
      </c>
      <c r="D29" s="13"/>
      <c r="E29" s="13" t="s">
        <v>128</v>
      </c>
      <c r="F29" s="13" t="s">
        <v>36</v>
      </c>
      <c r="G29" s="10" t="s">
        <v>37</v>
      </c>
      <c r="H29" s="13"/>
      <c r="I29" s="20" t="s">
        <v>137</v>
      </c>
      <c r="J29" s="10" t="s">
        <v>130</v>
      </c>
      <c r="K29" s="13" t="s">
        <v>138</v>
      </c>
      <c r="L29" s="9" t="str">
        <f t="shared" si="0"/>
        <v>Verify that a user can upload a document to against module by via view module.  
The document should be uploaded against the module and accessible via the view module.</v>
      </c>
    </row>
    <row r="30" ht="172.8" spans="1:12">
      <c r="A30" s="10" t="s">
        <v>139</v>
      </c>
      <c r="B30" s="13" t="s">
        <v>32</v>
      </c>
      <c r="C30" s="13" t="s">
        <v>33</v>
      </c>
      <c r="D30" s="13"/>
      <c r="E30" s="13" t="s">
        <v>128</v>
      </c>
      <c r="F30" s="13" t="s">
        <v>36</v>
      </c>
      <c r="G30" s="10" t="s">
        <v>37</v>
      </c>
      <c r="H30" s="13"/>
      <c r="I30" s="20" t="s">
        <v>140</v>
      </c>
      <c r="J30" s="10" t="s">
        <v>134</v>
      </c>
      <c r="K30" s="13" t="s">
        <v>141</v>
      </c>
      <c r="L30" s="9" t="str">
        <f t="shared" si="0"/>
        <v>Verify that a user can upload a document to against sub module by via view module.  
The docuemnt should be uploaded against submodule and accessible via module view</v>
      </c>
    </row>
    <row r="31" ht="172.8" spans="1:12">
      <c r="A31" s="10" t="s">
        <v>142</v>
      </c>
      <c r="B31" s="13" t="s">
        <v>32</v>
      </c>
      <c r="C31" s="13" t="s">
        <v>33</v>
      </c>
      <c r="D31" s="13"/>
      <c r="E31" s="13" t="s">
        <v>128</v>
      </c>
      <c r="F31" s="13" t="s">
        <v>36</v>
      </c>
      <c r="G31" s="10" t="s">
        <v>37</v>
      </c>
      <c r="H31" s="14"/>
      <c r="I31" s="21" t="s">
        <v>143</v>
      </c>
      <c r="J31" s="10" t="s">
        <v>134</v>
      </c>
      <c r="K31" s="21" t="s">
        <v>144</v>
      </c>
      <c r="L31" s="9" t="str">
        <f t="shared" si="0"/>
        <v>Verify user is able to view the document uploaded against submodule via click on Icon ( besideProject name) can accessible via view module  
User should able to view the document uploaded against submodule via click on Icon ( besideProject name) can accessible via view module</v>
      </c>
    </row>
    <row r="32" ht="172.8" spans="1:12">
      <c r="A32" s="10" t="s">
        <v>145</v>
      </c>
      <c r="B32" s="13" t="s">
        <v>32</v>
      </c>
      <c r="C32" s="13" t="s">
        <v>33</v>
      </c>
      <c r="D32" s="13"/>
      <c r="E32" s="13" t="s">
        <v>128</v>
      </c>
      <c r="F32" s="13" t="s">
        <v>36</v>
      </c>
      <c r="G32" s="10" t="s">
        <v>37</v>
      </c>
      <c r="H32" s="14"/>
      <c r="I32" s="21" t="s">
        <v>146</v>
      </c>
      <c r="J32" s="10" t="s">
        <v>134</v>
      </c>
      <c r="K32" s="21" t="s">
        <v>147</v>
      </c>
      <c r="L32" s="9" t="str">
        <f t="shared" si="0"/>
        <v>Verify user is able to view the document uploaded against module click on Icon ( besideProject name) can accessible via view module  
User should able to view the document uploaded against module via click on Icon ( besideProject name) can accessible via view module</v>
      </c>
    </row>
    <row r="39" ht="129.6" customHeight="1"/>
    <row r="46" ht="129.6" customHeight="1"/>
    <row r="52" ht="129.6" customHeight="1"/>
    <row r="58" ht="129.6" customHeight="1"/>
    <row r="64" ht="129.6" customHeight="1"/>
    <row r="75" ht="129.6" customHeight="1"/>
    <row r="81" ht="129.6" customHeight="1"/>
    <row r="87" ht="129.6" customHeight="1"/>
    <row r="95" ht="129.6" customHeight="1"/>
    <row r="103" ht="129.6" customHeight="1"/>
    <row r="109" ht="129.6" customHeight="1"/>
    <row r="115" ht="129.6" customHeight="1"/>
    <row r="121" ht="129.6" customHeight="1"/>
    <row r="127" ht="144" customHeight="1"/>
    <row r="133" ht="144" customHeight="1"/>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8"/>
  <sheetViews>
    <sheetView zoomScale="55" zoomScaleNormal="55" topLeftCell="A24" workbookViewId="0">
      <selection activeCell="C24" sqref="C24"/>
    </sheetView>
  </sheetViews>
  <sheetFormatPr defaultColWidth="21.8055555555556" defaultRowHeight="218" customHeight="1"/>
  <cols>
    <col min="1" max="2" width="21.8055555555556" customWidth="1"/>
    <col min="3" max="3" width="54.1388888888889" style="1" customWidth="1"/>
    <col min="4" max="4" width="32.5277777777778" style="2" customWidth="1"/>
    <col min="5" max="5" width="50.2222222222222" style="3" customWidth="1"/>
    <col min="6" max="10" width="21.8055555555556" style="3" customWidth="1"/>
    <col min="11" max="16381" width="21.8055555555556" customWidth="1"/>
  </cols>
  <sheetData>
    <row r="1" ht="44" customHeight="1" spans="1:10">
      <c r="A1" s="4" t="s">
        <v>0</v>
      </c>
      <c r="B1" s="4" t="s">
        <v>1</v>
      </c>
      <c r="C1" s="4" t="s">
        <v>2</v>
      </c>
      <c r="D1" s="5"/>
      <c r="E1" s="6" t="s">
        <v>4</v>
      </c>
      <c r="F1"/>
      <c r="G1"/>
      <c r="H1"/>
      <c r="I1"/>
      <c r="J1"/>
    </row>
    <row r="2" ht="347" customHeight="1" spans="1:10">
      <c r="A2" s="7" t="s">
        <v>148</v>
      </c>
      <c r="B2" s="7" t="s">
        <v>36</v>
      </c>
      <c r="C2" s="7" t="s">
        <v>149</v>
      </c>
      <c r="D2" s="7"/>
      <c r="E2" s="7" t="s">
        <v>8</v>
      </c>
      <c r="F2"/>
      <c r="G2"/>
      <c r="H2"/>
      <c r="I2"/>
      <c r="J2"/>
    </row>
    <row r="3" ht="314" customHeight="1" spans="1:10">
      <c r="A3" s="7" t="s">
        <v>150</v>
      </c>
      <c r="B3" s="7" t="s">
        <v>36</v>
      </c>
      <c r="C3" s="7" t="s">
        <v>151</v>
      </c>
      <c r="D3" s="7"/>
      <c r="E3" s="7" t="s">
        <v>8</v>
      </c>
      <c r="F3"/>
      <c r="G3"/>
      <c r="H3"/>
      <c r="I3"/>
      <c r="J3"/>
    </row>
    <row r="4" ht="314" customHeight="1" spans="1:10">
      <c r="A4" s="7" t="s">
        <v>152</v>
      </c>
      <c r="B4" s="7" t="s">
        <v>36</v>
      </c>
      <c r="C4" s="7" t="s">
        <v>153</v>
      </c>
      <c r="D4" s="7"/>
      <c r="E4" s="7" t="s">
        <v>8</v>
      </c>
      <c r="F4"/>
      <c r="G4"/>
      <c r="H4"/>
      <c r="I4"/>
      <c r="J4"/>
    </row>
    <row r="5" ht="314" customHeight="1" spans="1:10">
      <c r="A5" s="7" t="s">
        <v>154</v>
      </c>
      <c r="B5" s="7" t="s">
        <v>36</v>
      </c>
      <c r="C5" s="7" t="s">
        <v>155</v>
      </c>
      <c r="D5" s="7"/>
      <c r="E5" s="7" t="s">
        <v>8</v>
      </c>
      <c r="F5"/>
      <c r="G5"/>
      <c r="H5"/>
      <c r="I5"/>
      <c r="J5"/>
    </row>
    <row r="6" ht="314" customHeight="1" spans="1:10">
      <c r="A6" s="7" t="s">
        <v>156</v>
      </c>
      <c r="B6" s="7" t="s">
        <v>36</v>
      </c>
      <c r="C6" s="7" t="s">
        <v>157</v>
      </c>
      <c r="D6" s="7"/>
      <c r="E6" s="7" t="s">
        <v>8</v>
      </c>
      <c r="F6"/>
      <c r="G6"/>
      <c r="H6"/>
      <c r="I6"/>
      <c r="J6"/>
    </row>
    <row r="7" ht="338" customHeight="1" spans="1:10">
      <c r="A7" s="7" t="s">
        <v>158</v>
      </c>
      <c r="B7" s="7" t="s">
        <v>36</v>
      </c>
      <c r="C7" s="7" t="s">
        <v>159</v>
      </c>
      <c r="D7" s="7"/>
      <c r="E7" s="7" t="s">
        <v>8</v>
      </c>
      <c r="F7"/>
      <c r="G7"/>
      <c r="H7"/>
      <c r="I7"/>
      <c r="J7"/>
    </row>
    <row r="8" ht="338" customHeight="1" spans="1:10">
      <c r="A8" s="7" t="s">
        <v>160</v>
      </c>
      <c r="B8" s="7" t="s">
        <v>36</v>
      </c>
      <c r="C8" s="7" t="s">
        <v>161</v>
      </c>
      <c r="D8" s="7"/>
      <c r="E8" s="7" t="s">
        <v>8</v>
      </c>
      <c r="F8"/>
      <c r="G8"/>
      <c r="H8"/>
      <c r="I8"/>
      <c r="J8"/>
    </row>
    <row r="9" ht="338" customHeight="1" spans="1:10">
      <c r="A9" s="7" t="s">
        <v>162</v>
      </c>
      <c r="B9" s="7" t="s">
        <v>36</v>
      </c>
      <c r="C9" s="7" t="s">
        <v>163</v>
      </c>
      <c r="D9" s="7"/>
      <c r="E9" s="7" t="s">
        <v>8</v>
      </c>
      <c r="F9"/>
      <c r="G9"/>
      <c r="H9"/>
      <c r="I9"/>
      <c r="J9"/>
    </row>
    <row r="10" ht="314" customHeight="1" spans="1:10">
      <c r="A10" s="7" t="s">
        <v>62</v>
      </c>
      <c r="B10" s="7" t="s">
        <v>36</v>
      </c>
      <c r="C10" s="8" t="s">
        <v>164</v>
      </c>
      <c r="D10" s="7"/>
      <c r="E10" s="7" t="s">
        <v>165</v>
      </c>
      <c r="F10"/>
      <c r="G10"/>
      <c r="H10"/>
      <c r="I10"/>
      <c r="J10"/>
    </row>
    <row r="11" ht="314" customHeight="1" spans="1:10">
      <c r="A11" s="7" t="s">
        <v>67</v>
      </c>
      <c r="B11" s="7" t="s">
        <v>36</v>
      </c>
      <c r="C11" s="8" t="s">
        <v>166</v>
      </c>
      <c r="D11" s="7"/>
      <c r="E11" s="7" t="s">
        <v>165</v>
      </c>
      <c r="F11"/>
      <c r="G11"/>
      <c r="H11"/>
      <c r="I11"/>
      <c r="J11"/>
    </row>
    <row r="12" ht="395" customHeight="1" spans="1:10">
      <c r="A12" s="7" t="s">
        <v>71</v>
      </c>
      <c r="B12" s="7" t="s">
        <v>36</v>
      </c>
      <c r="C12" s="7" t="s">
        <v>167</v>
      </c>
      <c r="D12" s="7"/>
      <c r="E12" s="7" t="s">
        <v>168</v>
      </c>
      <c r="F12"/>
      <c r="G12"/>
      <c r="H12"/>
      <c r="I12"/>
      <c r="J12"/>
    </row>
    <row r="13" ht="395" customHeight="1" spans="1:10">
      <c r="A13" s="7" t="s">
        <v>75</v>
      </c>
      <c r="B13" s="7" t="s">
        <v>36</v>
      </c>
      <c r="C13" s="7" t="s">
        <v>169</v>
      </c>
      <c r="D13" s="7"/>
      <c r="E13" s="7" t="s">
        <v>170</v>
      </c>
      <c r="F13"/>
      <c r="G13"/>
      <c r="H13"/>
      <c r="I13"/>
      <c r="J13"/>
    </row>
    <row r="14" ht="395" customHeight="1" spans="1:10">
      <c r="A14" s="7" t="s">
        <v>79</v>
      </c>
      <c r="B14" s="7" t="s">
        <v>36</v>
      </c>
      <c r="C14" s="7" t="s">
        <v>171</v>
      </c>
      <c r="D14" s="7"/>
      <c r="E14" s="7" t="s">
        <v>172</v>
      </c>
      <c r="F14"/>
      <c r="G14"/>
      <c r="H14"/>
      <c r="I14"/>
      <c r="J14"/>
    </row>
    <row r="15" ht="314" customHeight="1" spans="1:10">
      <c r="A15" s="7" t="s">
        <v>82</v>
      </c>
      <c r="B15" s="7" t="s">
        <v>36</v>
      </c>
      <c r="C15" s="7" t="s">
        <v>173</v>
      </c>
      <c r="D15" s="7"/>
      <c r="E15" s="7" t="s">
        <v>174</v>
      </c>
      <c r="F15"/>
      <c r="G15"/>
      <c r="H15"/>
      <c r="I15"/>
      <c r="J15"/>
    </row>
    <row r="16" ht="314" customHeight="1" spans="1:10">
      <c r="A16" s="7" t="s">
        <v>87</v>
      </c>
      <c r="B16" s="7" t="s">
        <v>36</v>
      </c>
      <c r="C16" s="7" t="s">
        <v>175</v>
      </c>
      <c r="D16" s="7"/>
      <c r="E16" s="7" t="s">
        <v>176</v>
      </c>
      <c r="F16"/>
      <c r="G16"/>
      <c r="H16"/>
      <c r="I16"/>
      <c r="J16"/>
    </row>
    <row r="17" ht="314" customHeight="1" spans="1:10">
      <c r="A17" s="7" t="s">
        <v>91</v>
      </c>
      <c r="B17" s="7" t="s">
        <v>36</v>
      </c>
      <c r="C17" s="7" t="s">
        <v>177</v>
      </c>
      <c r="D17" s="7"/>
      <c r="E17" s="7" t="s">
        <v>174</v>
      </c>
      <c r="F17"/>
      <c r="G17"/>
      <c r="H17"/>
      <c r="I17"/>
      <c r="J17"/>
    </row>
    <row r="18" ht="314" customHeight="1" spans="1:10">
      <c r="A18" s="7" t="s">
        <v>95</v>
      </c>
      <c r="B18" s="7" t="s">
        <v>96</v>
      </c>
      <c r="C18" s="7" t="s">
        <v>178</v>
      </c>
      <c r="D18" s="7"/>
      <c r="E18" s="7" t="s">
        <v>179</v>
      </c>
      <c r="F18"/>
      <c r="G18"/>
      <c r="H18"/>
      <c r="I18"/>
      <c r="J18"/>
    </row>
    <row r="19" ht="314" customHeight="1" spans="1:10">
      <c r="A19" s="7" t="s">
        <v>100</v>
      </c>
      <c r="B19" s="7" t="s">
        <v>96</v>
      </c>
      <c r="C19" s="7" t="s">
        <v>180</v>
      </c>
      <c r="D19" s="7"/>
      <c r="E19" s="7" t="s">
        <v>179</v>
      </c>
      <c r="F19"/>
      <c r="G19"/>
      <c r="H19"/>
      <c r="I19"/>
      <c r="J19"/>
    </row>
    <row r="20" ht="314" customHeight="1" spans="1:10">
      <c r="A20" s="7" t="s">
        <v>102</v>
      </c>
      <c r="B20" s="7" t="s">
        <v>96</v>
      </c>
      <c r="C20" s="7" t="s">
        <v>181</v>
      </c>
      <c r="D20" s="7"/>
      <c r="E20" s="7" t="s">
        <v>179</v>
      </c>
      <c r="F20"/>
      <c r="G20"/>
      <c r="H20"/>
      <c r="I20"/>
      <c r="J20"/>
    </row>
    <row r="21" ht="314" customHeight="1" spans="1:10">
      <c r="A21" s="7" t="s">
        <v>104</v>
      </c>
      <c r="B21" s="7" t="s">
        <v>96</v>
      </c>
      <c r="C21" s="7" t="s">
        <v>182</v>
      </c>
      <c r="D21" s="7"/>
      <c r="E21" s="7" t="s">
        <v>179</v>
      </c>
      <c r="F21"/>
      <c r="G21"/>
      <c r="H21"/>
      <c r="I21"/>
      <c r="J21"/>
    </row>
    <row r="22" customFormat="1" ht="314" customHeight="1" spans="1:5">
      <c r="A22" s="7" t="s">
        <v>107</v>
      </c>
      <c r="B22" s="7" t="s">
        <v>96</v>
      </c>
      <c r="C22" s="7" t="s">
        <v>183</v>
      </c>
      <c r="D22" s="7"/>
      <c r="E22" s="7" t="s">
        <v>8</v>
      </c>
    </row>
    <row r="23" customFormat="1" ht="314" customHeight="1" spans="1:5">
      <c r="A23" s="7" t="s">
        <v>111</v>
      </c>
      <c r="B23" s="7" t="s">
        <v>96</v>
      </c>
      <c r="C23" s="7" t="s">
        <v>184</v>
      </c>
      <c r="D23" s="7"/>
      <c r="E23" s="7" t="s">
        <v>8</v>
      </c>
    </row>
    <row r="24" customFormat="1" ht="314" customHeight="1" spans="1:5">
      <c r="A24" s="7" t="s">
        <v>113</v>
      </c>
      <c r="B24" s="7" t="s">
        <v>96</v>
      </c>
      <c r="C24" s="7" t="s">
        <v>185</v>
      </c>
      <c r="D24" s="7"/>
      <c r="E24" s="7" t="s">
        <v>8</v>
      </c>
    </row>
    <row r="25" customFormat="1" ht="314" customHeight="1" spans="1:5">
      <c r="A25" s="7" t="s">
        <v>116</v>
      </c>
      <c r="B25" s="7" t="s">
        <v>96</v>
      </c>
      <c r="C25" s="7" t="s">
        <v>186</v>
      </c>
      <c r="D25" s="7"/>
      <c r="E25" s="7" t="s">
        <v>187</v>
      </c>
    </row>
    <row r="26" customFormat="1" ht="314" customHeight="1" spans="1:5">
      <c r="A26" s="7" t="s">
        <v>120</v>
      </c>
      <c r="B26" s="7" t="s">
        <v>36</v>
      </c>
      <c r="C26" s="7" t="s">
        <v>188</v>
      </c>
      <c r="D26" s="7"/>
      <c r="E26" s="7" t="s">
        <v>189</v>
      </c>
    </row>
    <row r="27" customFormat="1" ht="314" customHeight="1" spans="1:5">
      <c r="A27" s="7" t="s">
        <v>127</v>
      </c>
      <c r="B27" s="7" t="s">
        <v>36</v>
      </c>
      <c r="C27" s="7" t="s">
        <v>190</v>
      </c>
      <c r="D27" s="7"/>
      <c r="E27" s="7" t="s">
        <v>8</v>
      </c>
    </row>
    <row r="28" customFormat="1" ht="314" customHeight="1" spans="1:5">
      <c r="A28" s="7" t="s">
        <v>132</v>
      </c>
      <c r="B28" s="7" t="s">
        <v>36</v>
      </c>
      <c r="C28" s="7" t="s">
        <v>191</v>
      </c>
      <c r="D28" s="7"/>
      <c r="E28" s="7" t="s">
        <v>8</v>
      </c>
    </row>
    <row r="29" customFormat="1" ht="314" customHeight="1" spans="1:5">
      <c r="A29" s="7" t="s">
        <v>136</v>
      </c>
      <c r="B29" s="7" t="s">
        <v>36</v>
      </c>
      <c r="C29" s="7" t="s">
        <v>192</v>
      </c>
      <c r="D29" s="7"/>
      <c r="E29" s="7" t="s">
        <v>8</v>
      </c>
    </row>
    <row r="30" customFormat="1" ht="314" customHeight="1" spans="1:5">
      <c r="A30" s="7" t="s">
        <v>139</v>
      </c>
      <c r="B30" s="7" t="s">
        <v>36</v>
      </c>
      <c r="C30" s="7" t="s">
        <v>193</v>
      </c>
      <c r="D30" s="7"/>
      <c r="E30" s="7" t="s">
        <v>8</v>
      </c>
    </row>
    <row r="31" customFormat="1" ht="314" customHeight="1" spans="1:5">
      <c r="A31" s="7" t="s">
        <v>142</v>
      </c>
      <c r="B31" s="7" t="s">
        <v>36</v>
      </c>
      <c r="C31" s="8" t="s">
        <v>194</v>
      </c>
      <c r="D31" s="7"/>
      <c r="E31" s="7"/>
    </row>
    <row r="32" customFormat="1" ht="314" customHeight="1" spans="1:5">
      <c r="A32" s="7" t="s">
        <v>145</v>
      </c>
      <c r="B32" s="7" t="s">
        <v>36</v>
      </c>
      <c r="C32" s="8" t="s">
        <v>195</v>
      </c>
      <c r="D32" s="7"/>
      <c r="E32" s="7"/>
    </row>
    <row r="33" customFormat="1" ht="314" customHeight="1" spans="3:3">
      <c r="C33" s="1"/>
    </row>
    <row r="34" customFormat="1" ht="314" customHeight="1" spans="3:3">
      <c r="C34" s="1"/>
    </row>
    <row r="35" customFormat="1" ht="314" customHeight="1" spans="3:3">
      <c r="C35" s="1"/>
    </row>
    <row r="36" customFormat="1" ht="314" customHeight="1" spans="3:3">
      <c r="C36" s="1"/>
    </row>
    <row r="37" customFormat="1" ht="314" customHeight="1" spans="3:3">
      <c r="C37" s="1"/>
    </row>
    <row r="38" ht="314" customHeight="1" spans="4:10">
      <c r="D38"/>
      <c r="E38"/>
      <c r="F38"/>
      <c r="G38"/>
      <c r="H38"/>
      <c r="I38"/>
      <c r="J38"/>
    </row>
    <row r="39" ht="314" customHeight="1" spans="4:10">
      <c r="D39"/>
      <c r="E39"/>
      <c r="F39"/>
      <c r="G39"/>
      <c r="H39"/>
      <c r="I39"/>
      <c r="J39"/>
    </row>
    <row r="40" ht="378" customHeight="1" spans="4:10">
      <c r="D40"/>
      <c r="E40"/>
      <c r="F40"/>
      <c r="G40"/>
      <c r="H40"/>
      <c r="I40"/>
      <c r="J40"/>
    </row>
    <row r="41" customHeight="1" spans="4:10">
      <c r="D41"/>
      <c r="E41"/>
      <c r="F41"/>
      <c r="G41"/>
      <c r="H41"/>
      <c r="I41"/>
      <c r="J41"/>
    </row>
    <row r="42" customHeight="1" spans="4:10">
      <c r="D42"/>
      <c r="E42"/>
      <c r="F42"/>
      <c r="G42"/>
      <c r="H42"/>
      <c r="I42"/>
      <c r="J42"/>
    </row>
    <row r="43" customHeight="1" spans="4:10">
      <c r="D43"/>
      <c r="E43"/>
      <c r="F43"/>
      <c r="G43"/>
      <c r="H43"/>
      <c r="I43"/>
      <c r="J43"/>
    </row>
    <row r="44" customHeight="1" spans="4:10">
      <c r="D44"/>
      <c r="E44"/>
      <c r="F44"/>
      <c r="G44"/>
      <c r="H44"/>
      <c r="I44"/>
      <c r="J44"/>
    </row>
    <row r="45" customHeight="1" spans="4:10">
      <c r="D45"/>
      <c r="E45"/>
      <c r="F45"/>
      <c r="G45"/>
      <c r="H45"/>
      <c r="I45"/>
      <c r="J45"/>
    </row>
    <row r="46" customHeight="1" spans="4:10">
      <c r="D46"/>
      <c r="E46"/>
      <c r="F46"/>
      <c r="G46"/>
      <c r="H46"/>
      <c r="I46"/>
      <c r="J46"/>
    </row>
    <row r="47" customHeight="1" spans="4:10">
      <c r="D47"/>
      <c r="E47"/>
      <c r="F47"/>
      <c r="G47"/>
      <c r="H47"/>
      <c r="I47"/>
      <c r="J47"/>
    </row>
    <row r="48" ht="338" customHeight="1" spans="4:10">
      <c r="D48"/>
      <c r="E48"/>
      <c r="F48"/>
      <c r="G48"/>
      <c r="H48"/>
      <c r="I48"/>
      <c r="J48"/>
    </row>
    <row r="49" ht="354" customHeight="1" spans="4:10">
      <c r="D49"/>
      <c r="E49"/>
      <c r="F49"/>
      <c r="G49"/>
      <c r="H49"/>
      <c r="I49"/>
      <c r="J49"/>
    </row>
    <row r="50" customHeight="1" spans="4:10">
      <c r="D50"/>
      <c r="E50"/>
      <c r="F50"/>
      <c r="G50"/>
      <c r="H50"/>
      <c r="I50"/>
      <c r="J50"/>
    </row>
    <row r="51" customHeight="1" spans="4:10">
      <c r="D51"/>
      <c r="E51"/>
      <c r="F51"/>
      <c r="G51"/>
      <c r="H51"/>
      <c r="I51"/>
      <c r="J51"/>
    </row>
    <row r="52" customHeight="1" spans="4:10">
      <c r="D52"/>
      <c r="E52"/>
      <c r="F52"/>
      <c r="G52"/>
      <c r="H52"/>
      <c r="I52"/>
      <c r="J52"/>
    </row>
    <row r="53" ht="283" customHeight="1" spans="4:10">
      <c r="D53"/>
      <c r="E53"/>
      <c r="F53"/>
      <c r="G53"/>
      <c r="H53"/>
      <c r="I53"/>
      <c r="J53"/>
    </row>
    <row r="54" customHeight="1" spans="4:10">
      <c r="D54"/>
      <c r="E54"/>
      <c r="F54" t="s">
        <v>196</v>
      </c>
      <c r="G54"/>
      <c r="H54"/>
      <c r="I54"/>
      <c r="J54"/>
    </row>
    <row r="55" customHeight="1" spans="4:10">
      <c r="D55"/>
      <c r="E55"/>
      <c r="F55"/>
      <c r="G55"/>
      <c r="H55"/>
      <c r="I55"/>
      <c r="J55"/>
    </row>
    <row r="56" customHeight="1" spans="4:10">
      <c r="D56"/>
      <c r="E56"/>
      <c r="F56"/>
      <c r="G56"/>
      <c r="H56"/>
      <c r="I56"/>
      <c r="J56"/>
    </row>
    <row r="57" customHeight="1" spans="4:10">
      <c r="D57"/>
      <c r="E57"/>
      <c r="F57"/>
      <c r="G57"/>
      <c r="H57"/>
      <c r="I57"/>
      <c r="J57"/>
    </row>
    <row r="58" customHeight="1" spans="4:10">
      <c r="D58"/>
      <c r="E58"/>
      <c r="F58"/>
      <c r="G58"/>
      <c r="H58"/>
      <c r="I58"/>
      <c r="J58"/>
    </row>
    <row r="59" customHeight="1" spans="4:10">
      <c r="D59"/>
      <c r="E59"/>
      <c r="F59"/>
      <c r="G59"/>
      <c r="H59"/>
      <c r="I59"/>
      <c r="J59"/>
    </row>
    <row r="60" customHeight="1" spans="4:10">
      <c r="D60"/>
      <c r="E60"/>
      <c r="F60"/>
      <c r="G60"/>
      <c r="H60"/>
      <c r="I60"/>
      <c r="J60"/>
    </row>
    <row r="61" customHeight="1" spans="4:10">
      <c r="D61"/>
      <c r="E61"/>
      <c r="F61"/>
      <c r="G61"/>
      <c r="H61"/>
      <c r="I61"/>
      <c r="J61"/>
    </row>
    <row r="62" customHeight="1" spans="4:10">
      <c r="D62"/>
      <c r="E62"/>
      <c r="F62"/>
      <c r="G62"/>
      <c r="H62"/>
      <c r="I62"/>
      <c r="J62"/>
    </row>
    <row r="63" customHeight="1" spans="4:10">
      <c r="D63"/>
      <c r="E63"/>
      <c r="F63"/>
      <c r="G63"/>
      <c r="H63"/>
      <c r="I63"/>
      <c r="J63"/>
    </row>
    <row r="64" customHeight="1" spans="4:10">
      <c r="D64"/>
      <c r="E64"/>
      <c r="F64"/>
      <c r="G64"/>
      <c r="H64"/>
      <c r="I64"/>
      <c r="J64"/>
    </row>
    <row r="65" customHeight="1" spans="4:10">
      <c r="D65"/>
      <c r="E65"/>
      <c r="F65"/>
      <c r="G65"/>
      <c r="H65"/>
      <c r="I65"/>
      <c r="J65"/>
    </row>
    <row r="66" customHeight="1" spans="4:10">
      <c r="D66"/>
      <c r="E66"/>
      <c r="F66"/>
      <c r="G66"/>
      <c r="H66"/>
      <c r="I66"/>
      <c r="J66"/>
    </row>
    <row r="67" customHeight="1" spans="4:10">
      <c r="D67"/>
      <c r="E67"/>
      <c r="F67"/>
      <c r="G67"/>
      <c r="H67"/>
      <c r="I67"/>
      <c r="J67"/>
    </row>
    <row r="68" customHeight="1" spans="4:10">
      <c r="D68"/>
      <c r="E68"/>
      <c r="F68"/>
      <c r="G68"/>
      <c r="H68"/>
      <c r="I68"/>
      <c r="J68"/>
    </row>
    <row r="69" customHeight="1" spans="4:10">
      <c r="D69"/>
      <c r="E69"/>
      <c r="F69"/>
      <c r="G69"/>
      <c r="H69"/>
      <c r="I69"/>
      <c r="J69"/>
    </row>
    <row r="70" ht="333" customHeight="1" spans="4:10">
      <c r="D70"/>
      <c r="E70"/>
      <c r="F70"/>
      <c r="G70"/>
      <c r="H70"/>
      <c r="I70"/>
      <c r="J70"/>
    </row>
    <row r="71" ht="333" customHeight="1" spans="4:10">
      <c r="D71"/>
      <c r="E71"/>
      <c r="F71"/>
      <c r="G71"/>
      <c r="H71"/>
      <c r="I71"/>
      <c r="J71"/>
    </row>
    <row r="72" customHeight="1" spans="4:10">
      <c r="D72"/>
      <c r="E72"/>
      <c r="F72"/>
      <c r="G72"/>
      <c r="H72"/>
      <c r="I72"/>
      <c r="J72"/>
    </row>
    <row r="73" customHeight="1" spans="4:10">
      <c r="D73"/>
      <c r="E73"/>
      <c r="F73"/>
      <c r="G73"/>
      <c r="H73"/>
      <c r="I73"/>
      <c r="J73"/>
    </row>
    <row r="74" customHeight="1" spans="4:10">
      <c r="D74"/>
      <c r="E74"/>
      <c r="F74"/>
      <c r="G74"/>
      <c r="H74"/>
      <c r="I74"/>
      <c r="J74"/>
    </row>
    <row r="75" customHeight="1" spans="4:10">
      <c r="D75"/>
      <c r="E75"/>
      <c r="F75"/>
      <c r="G75"/>
      <c r="H75"/>
      <c r="I75"/>
      <c r="J75"/>
    </row>
    <row r="76" customHeight="1" spans="4:10">
      <c r="D76"/>
      <c r="E76"/>
      <c r="F76"/>
      <c r="G76"/>
      <c r="H76"/>
      <c r="I76"/>
      <c r="J76"/>
    </row>
    <row r="77" ht="389" customHeight="1" spans="4:10">
      <c r="D77"/>
      <c r="E77"/>
      <c r="F77"/>
      <c r="G77"/>
      <c r="H77"/>
      <c r="I77"/>
      <c r="J77"/>
    </row>
    <row r="78" customHeight="1" spans="4:10">
      <c r="D78"/>
      <c r="E78"/>
      <c r="F78"/>
      <c r="G78"/>
      <c r="H78"/>
      <c r="I78"/>
      <c r="J78"/>
    </row>
    <row r="79" customHeight="1" spans="4:10">
      <c r="D79"/>
      <c r="E79"/>
      <c r="F79"/>
      <c r="G79"/>
      <c r="H79"/>
      <c r="I79"/>
      <c r="J79"/>
    </row>
    <row r="80" customHeight="1" spans="4:10">
      <c r="D80"/>
      <c r="E80"/>
      <c r="F80"/>
      <c r="G80"/>
      <c r="H80"/>
      <c r="I80"/>
      <c r="J80"/>
    </row>
    <row r="81" customHeight="1" spans="4:10">
      <c r="D81"/>
      <c r="E81"/>
      <c r="F81"/>
      <c r="G81"/>
      <c r="H81"/>
      <c r="I81"/>
      <c r="J81"/>
    </row>
    <row r="82" customHeight="1" spans="4:10">
      <c r="D82"/>
      <c r="E82"/>
      <c r="F82"/>
      <c r="G82"/>
      <c r="H82"/>
      <c r="I82"/>
      <c r="J82"/>
    </row>
    <row r="83" customHeight="1" spans="4:10">
      <c r="D83"/>
      <c r="E83"/>
      <c r="F83"/>
      <c r="G83"/>
      <c r="H83"/>
      <c r="I83"/>
      <c r="J83"/>
    </row>
    <row r="84" customHeight="1" spans="4:10">
      <c r="D84"/>
      <c r="E84"/>
      <c r="F84"/>
      <c r="G84"/>
      <c r="H84"/>
      <c r="I84"/>
      <c r="J84"/>
    </row>
    <row r="85" customHeight="1" spans="4:10">
      <c r="D85"/>
      <c r="E85"/>
      <c r="F85"/>
      <c r="G85"/>
      <c r="H85"/>
      <c r="I85"/>
      <c r="J85"/>
    </row>
    <row r="86" ht="296" customHeight="1" spans="4:10">
      <c r="D86"/>
      <c r="E86"/>
      <c r="F86"/>
      <c r="G86"/>
      <c r="H86"/>
      <c r="I86"/>
      <c r="J86"/>
    </row>
    <row r="87" customHeight="1" spans="4:10">
      <c r="D87"/>
      <c r="E87"/>
      <c r="F87"/>
      <c r="G87"/>
      <c r="H87"/>
      <c r="I87"/>
      <c r="J87"/>
    </row>
    <row r="88" customHeight="1" spans="4:10">
      <c r="D88"/>
      <c r="E88"/>
      <c r="F88"/>
      <c r="G88"/>
      <c r="H88"/>
      <c r="I88"/>
      <c r="J88"/>
    </row>
    <row r="89" customHeight="1" spans="4:10">
      <c r="D89"/>
      <c r="E89"/>
      <c r="F89"/>
      <c r="G89"/>
      <c r="H89"/>
      <c r="I89"/>
      <c r="J89"/>
    </row>
    <row r="90" customHeight="1" spans="4:10">
      <c r="D90"/>
      <c r="E90"/>
      <c r="F90"/>
      <c r="G90"/>
      <c r="H90"/>
      <c r="I90"/>
      <c r="J90"/>
    </row>
    <row r="91" customHeight="1" spans="4:10">
      <c r="D91"/>
      <c r="E91"/>
      <c r="F91"/>
      <c r="G91"/>
      <c r="H91"/>
      <c r="I91"/>
      <c r="J91"/>
    </row>
    <row r="92" customHeight="1" spans="4:10">
      <c r="D92"/>
      <c r="E92"/>
      <c r="F92"/>
      <c r="G92"/>
      <c r="H92"/>
      <c r="I92"/>
      <c r="J92"/>
    </row>
    <row r="93" customHeight="1" spans="4:10">
      <c r="D93"/>
      <c r="E93"/>
      <c r="F93"/>
      <c r="G93"/>
      <c r="H93"/>
      <c r="I93"/>
      <c r="J93"/>
    </row>
    <row r="94" customHeight="1" spans="4:10">
      <c r="D94"/>
      <c r="E94"/>
      <c r="F94"/>
      <c r="G94"/>
      <c r="H94"/>
      <c r="I94"/>
      <c r="J94"/>
    </row>
    <row r="95" customHeight="1" spans="4:10">
      <c r="D95"/>
      <c r="E95"/>
      <c r="F95"/>
      <c r="G95"/>
      <c r="H95"/>
      <c r="I95"/>
      <c r="J95"/>
    </row>
    <row r="96" customHeight="1" spans="4:10">
      <c r="D96"/>
      <c r="E96"/>
      <c r="F96"/>
      <c r="G96"/>
      <c r="H96"/>
      <c r="I96"/>
      <c r="J96"/>
    </row>
    <row r="97" customHeight="1" spans="4:10">
      <c r="D97"/>
      <c r="E97"/>
      <c r="F97"/>
      <c r="G97"/>
      <c r="H97"/>
      <c r="I97"/>
      <c r="J97"/>
    </row>
    <row r="98" customHeight="1" spans="4:10">
      <c r="D98"/>
      <c r="E98"/>
      <c r="F98"/>
      <c r="G98"/>
      <c r="H98"/>
      <c r="I98"/>
      <c r="J98"/>
    </row>
    <row r="99" customHeight="1" spans="4:10">
      <c r="D99"/>
      <c r="E99"/>
      <c r="F99"/>
      <c r="G99"/>
      <c r="H99"/>
      <c r="I99"/>
      <c r="J99"/>
    </row>
    <row r="100" customHeight="1" spans="4:10">
      <c r="D100"/>
      <c r="E100"/>
      <c r="F100"/>
      <c r="G100"/>
      <c r="H100"/>
      <c r="I100"/>
      <c r="J100"/>
    </row>
    <row r="101" customHeight="1" spans="4:10">
      <c r="D101"/>
      <c r="E101"/>
      <c r="F101"/>
      <c r="G101"/>
      <c r="H101"/>
      <c r="I101"/>
      <c r="J101"/>
    </row>
    <row r="102" customHeight="1" spans="4:10">
      <c r="D102"/>
      <c r="E102"/>
      <c r="F102"/>
      <c r="G102"/>
      <c r="H102"/>
      <c r="I102"/>
      <c r="J102"/>
    </row>
    <row r="103" customHeight="1" spans="4:10">
      <c r="D103"/>
      <c r="E103"/>
      <c r="F103"/>
      <c r="G103"/>
      <c r="H103"/>
      <c r="I103"/>
      <c r="J103"/>
    </row>
    <row r="104" customHeight="1" spans="4:10">
      <c r="D104"/>
      <c r="E104"/>
      <c r="F104"/>
      <c r="G104"/>
      <c r="H104"/>
      <c r="I104"/>
      <c r="J104"/>
    </row>
    <row r="105" customHeight="1" spans="4:10">
      <c r="D105"/>
      <c r="E105"/>
      <c r="F105"/>
      <c r="G105"/>
      <c r="H105"/>
      <c r="I105"/>
      <c r="J105"/>
    </row>
    <row r="106" customHeight="1" spans="4:10">
      <c r="D106"/>
      <c r="E106"/>
      <c r="F106"/>
      <c r="G106"/>
      <c r="H106"/>
      <c r="I106"/>
      <c r="J106"/>
    </row>
    <row r="107" customHeight="1" spans="4:10">
      <c r="D107"/>
      <c r="E107"/>
      <c r="F107"/>
      <c r="G107"/>
      <c r="H107"/>
      <c r="I107"/>
      <c r="J107"/>
    </row>
    <row r="108" customHeight="1" spans="4:10">
      <c r="D108"/>
      <c r="E108"/>
      <c r="F108"/>
      <c r="G108"/>
      <c r="H108"/>
      <c r="I108"/>
      <c r="J108"/>
    </row>
    <row r="109" customHeight="1" spans="4:10">
      <c r="D109"/>
      <c r="E109"/>
      <c r="F109"/>
      <c r="G109"/>
      <c r="H109"/>
      <c r="I109"/>
      <c r="J109"/>
    </row>
    <row r="110" customHeight="1" spans="4:10">
      <c r="D110"/>
      <c r="E110"/>
      <c r="F110"/>
      <c r="G110"/>
      <c r="H110"/>
      <c r="I110"/>
      <c r="J110"/>
    </row>
    <row r="111" customHeight="1" spans="4:10">
      <c r="D111"/>
      <c r="E111"/>
      <c r="F111"/>
      <c r="G111"/>
      <c r="H111"/>
      <c r="I111"/>
      <c r="J111"/>
    </row>
    <row r="112" customHeight="1" spans="4:10">
      <c r="D112"/>
      <c r="E112"/>
      <c r="F112"/>
      <c r="G112"/>
      <c r="H112"/>
      <c r="I112"/>
      <c r="J112"/>
    </row>
    <row r="113" customHeight="1" spans="4:10">
      <c r="D113"/>
      <c r="E113"/>
      <c r="F113"/>
      <c r="G113"/>
      <c r="H113"/>
      <c r="I113"/>
      <c r="J113"/>
    </row>
    <row r="114" customHeight="1" spans="4:10">
      <c r="D114"/>
      <c r="E114"/>
      <c r="F114"/>
      <c r="G114"/>
      <c r="H114"/>
      <c r="I114"/>
      <c r="J114"/>
    </row>
    <row r="115" customHeight="1" spans="4:10">
      <c r="D115"/>
      <c r="E115"/>
      <c r="F115"/>
      <c r="G115"/>
      <c r="H115"/>
      <c r="I115"/>
      <c r="J115"/>
    </row>
    <row r="116" customHeight="1" spans="4:10">
      <c r="D116"/>
      <c r="E116"/>
      <c r="F116"/>
      <c r="G116"/>
      <c r="H116"/>
      <c r="I116"/>
      <c r="J116"/>
    </row>
    <row r="117" customHeight="1" spans="4:10">
      <c r="D117"/>
      <c r="E117"/>
      <c r="F117"/>
      <c r="G117"/>
      <c r="H117"/>
      <c r="I117"/>
      <c r="J117"/>
    </row>
    <row r="118" customHeight="1" spans="4:5">
      <c r="D118"/>
      <c r="E118"/>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workbookViewId="0">
      <selection activeCell="C8" sqref="C8"/>
    </sheetView>
  </sheetViews>
  <sheetFormatPr defaultColWidth="8.88888888888889" defaultRowHeight="14.4" outlineLevelCol="2"/>
  <cols>
    <col min="2" max="2" width="24.7777777777778" customWidth="1"/>
  </cols>
  <sheetData>
    <row r="1" spans="1:1">
      <c r="A1" t="s">
        <v>197</v>
      </c>
    </row>
    <row r="5" spans="2:3">
      <c r="B5" t="s">
        <v>198</v>
      </c>
      <c r="C5" t="s">
        <v>199</v>
      </c>
    </row>
    <row r="6" spans="2:3">
      <c r="B6" t="s">
        <v>200</v>
      </c>
      <c r="C6" t="s">
        <v>201</v>
      </c>
    </row>
    <row r="7" spans="2:3">
      <c r="B7" t="s">
        <v>202</v>
      </c>
      <c r="C7" t="s">
        <v>203</v>
      </c>
    </row>
    <row r="8" spans="2:3">
      <c r="B8" t="s">
        <v>204</v>
      </c>
      <c r="C8" t="s">
        <v>205</v>
      </c>
    </row>
    <row r="9" spans="2:3">
      <c r="B9" t="s">
        <v>206</v>
      </c>
      <c r="C9" t="s">
        <v>207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5</vt:i4>
      </vt:variant>
    </vt:vector>
  </HeadingPairs>
  <TitlesOfParts>
    <vt:vector size="5" baseType="lpstr">
      <vt:lpstr>Add</vt:lpstr>
      <vt:lpstr>Edit</vt:lpstr>
      <vt:lpstr>Automation Test Cases</vt:lpstr>
      <vt:lpstr>Auto_TestCases Data</vt:lpstr>
      <vt:lpstr>Details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2024-08-01T08:06:00Z</dcterms:created>
  <dcterms:modified xsi:type="dcterms:W3CDTF">2024-12-04T11:25:57Z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226EDC7E9A0B4D20A19D79098DE8CFD3_13</vt:lpwstr>
  </property>
  <property fmtid="{D5CDD505-2E9C-101B-9397-08002B2CF9AE}" pid="3" name="KSOProductBuildVer">
    <vt:lpwstr>1033-11.2.0.9144</vt:lpwstr>
  </property>
</Properties>
</file>