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20"/>
  </bookViews>
  <sheets>
    <sheet name="Data" sheetId="1" r:id="rId1"/>
    <sheet name="Credentials" sheetId="5" state="hidden" r:id="rId2"/>
    <sheet name="Sheet2" sheetId="2" state="hidden" r:id="rId3"/>
    <sheet name="Sheet3" sheetId="3" state="hidden" r:id="rId4"/>
    <sheet name="Sheet4" sheetId="4" state="hidden" r:id="rId5"/>
    <sheet name="July" sheetId="6" state="hidden" r:id="rId6"/>
    <sheet name="August" sheetId="7" state="hidden" r:id="rId7"/>
    <sheet name="September" sheetId="8" state="hidden" r:id="rId8"/>
    <sheet name="October " sheetId="9" r:id="rId9"/>
    <sheet name="November" sheetId="10" r:id="rId10"/>
    <sheet name="December" sheetId="11" r:id="rId11"/>
  </sheets>
  <definedNames>
    <definedName name="_xlnm._FilterDatabase" localSheetId="3" hidden="1">Sheet3!$A$1:$C$1109</definedName>
    <definedName name="_xlnm._FilterDatabase" localSheetId="4" hidden="1">Sheet4!$A$1:$C$983</definedName>
    <definedName name="_xlnm._FilterDatabase" localSheetId="0" hidden="1">Data!$A$1:$C$1</definedName>
    <definedName name="_xlnm._FilterDatabase" localSheetId="2" hidden="1">Sheet2!$A$1:$F$570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<sst xmlns="http://schemas.openxmlformats.org/spreadsheetml/2006/main" count="54376" uniqueCount="32314">
  <si>
    <t xml:space="preserve">Pan No </t>
  </si>
  <si>
    <t>Name</t>
  </si>
  <si>
    <t>Status</t>
  </si>
  <si>
    <t>ASFPP0603H</t>
  </si>
  <si>
    <t>ABGPZ3135J</t>
  </si>
  <si>
    <t>AAXPU2613C</t>
  </si>
  <si>
    <t>CIQPC8103E</t>
  </si>
  <si>
    <t>APAPN8683B</t>
  </si>
  <si>
    <t>AAZPP3370R</t>
  </si>
  <si>
    <t>ARMPJ9568P</t>
  </si>
  <si>
    <t>AAEPH6601G</t>
  </si>
  <si>
    <t>CEVPK9255G</t>
  </si>
  <si>
    <t>BFCPA1950B</t>
  </si>
  <si>
    <t>DMGPN7078J</t>
  </si>
  <si>
    <t>EVTPM5591Q</t>
  </si>
  <si>
    <t>AHUPK1609G</t>
  </si>
  <si>
    <t>IUSPS0770M</t>
  </si>
  <si>
    <t>BXWPP9428F</t>
  </si>
  <si>
    <t>BUFPP8359H</t>
  </si>
  <si>
    <t>BFDPP5424E</t>
  </si>
  <si>
    <t>BVXPK9261Q</t>
  </si>
  <si>
    <t>ESZPK3492P</t>
  </si>
  <si>
    <t>APYPP4498L</t>
  </si>
  <si>
    <t>BQYPG7822D</t>
  </si>
  <si>
    <t>ALUPM0760G</t>
  </si>
  <si>
    <t>CXSPP0612A</t>
  </si>
  <si>
    <t>AOBPH6158M</t>
  </si>
  <si>
    <t>AEBPW0457L</t>
  </si>
  <si>
    <t>CISPM1509G</t>
  </si>
  <si>
    <t>FBZPS2902G</t>
  </si>
  <si>
    <t>ASSPK4154D</t>
  </si>
  <si>
    <t>AFDPU9454Q</t>
  </si>
  <si>
    <t>AUHPC5340G</t>
  </si>
  <si>
    <t>CPOPG0287A</t>
  </si>
  <si>
    <t>AFIPY8352E</t>
  </si>
  <si>
    <t>BRTPG6144A</t>
  </si>
  <si>
    <t>ANMPM1446K</t>
  </si>
  <si>
    <t>DPFPB3043P</t>
  </si>
  <si>
    <t>COVPM5794N</t>
  </si>
  <si>
    <t>GESPS4078Q</t>
  </si>
  <si>
    <t>HKYPM1326L</t>
  </si>
  <si>
    <t>BHLPM1185P</t>
  </si>
  <si>
    <t>AAWPU1938P</t>
  </si>
  <si>
    <t>AMQPU8590B</t>
  </si>
  <si>
    <t>AJOPK7623C</t>
  </si>
  <si>
    <t>AEGPH2963H</t>
  </si>
  <si>
    <t>CEBPS8700J</t>
  </si>
  <si>
    <t>BTNPV3806J</t>
  </si>
  <si>
    <t>DDNPS0560J</t>
  </si>
  <si>
    <t>DKQPK9233Q</t>
  </si>
  <si>
    <t>DPPPK5122C</t>
  </si>
  <si>
    <t>AURPM0141P</t>
  </si>
  <si>
    <t>ABRPK5156B</t>
  </si>
  <si>
    <t>AOSPA7878J</t>
  </si>
  <si>
    <t>BSCPA1380C</t>
  </si>
  <si>
    <t>AKUPN1120A</t>
  </si>
  <si>
    <t>EABPK1735B</t>
  </si>
  <si>
    <t>BHSPK7217F</t>
  </si>
  <si>
    <t>CFUPT9659D</t>
  </si>
  <si>
    <t>BJMPK6260J</t>
  </si>
  <si>
    <t>BLNPN0810Q</t>
  </si>
  <si>
    <t/>
  </si>
  <si>
    <t>AXYPP1659D</t>
  </si>
  <si>
    <t>CFAPG9673L</t>
  </si>
  <si>
    <t>AKCPB1917F</t>
  </si>
  <si>
    <t>AWEPB3836F</t>
  </si>
  <si>
    <t>DRZPK2167M</t>
  </si>
  <si>
    <t>ACBPM1637N</t>
  </si>
  <si>
    <t>AOXPK0475N</t>
  </si>
  <si>
    <t>ABXPJ1206H</t>
  </si>
  <si>
    <t>CNNPG4066L</t>
  </si>
  <si>
    <t>AITPY8218M</t>
  </si>
  <si>
    <t>BETPP2911R</t>
  </si>
  <si>
    <t>AAOPL2123P</t>
  </si>
  <si>
    <t>EBZPK2614G</t>
  </si>
  <si>
    <t>AUPPD3746F</t>
  </si>
  <si>
    <t>AZYPB3244J</t>
  </si>
  <si>
    <t>ACSPT2155K</t>
  </si>
  <si>
    <t>DXHPK9510G</t>
  </si>
  <si>
    <t>ARMPD3886G</t>
  </si>
  <si>
    <t>ABUPR6213P</t>
  </si>
  <si>
    <t>BIMPP3895F</t>
  </si>
  <si>
    <t>ETSPM1719K</t>
  </si>
  <si>
    <t>BOWPP0627R</t>
  </si>
  <si>
    <t>APIPY8124N</t>
  </si>
  <si>
    <t>ASNPD2175L</t>
  </si>
  <si>
    <t>BPAPS0796D</t>
  </si>
  <si>
    <t>ARRPD1773H</t>
  </si>
  <si>
    <t>ESNPM9694D</t>
  </si>
  <si>
    <t>EBXPP1106C</t>
  </si>
  <si>
    <t>FHBPK3141K</t>
  </si>
  <si>
    <t>DXFPS6905B</t>
  </si>
  <si>
    <t>BFRPG0256B</t>
  </si>
  <si>
    <t>APMPM6121P</t>
  </si>
  <si>
    <t>ANEPB1718P</t>
  </si>
  <si>
    <t>ABOPB5824E</t>
  </si>
  <si>
    <t>ACQPW4254J</t>
  </si>
  <si>
    <t>EFJPB7439L</t>
  </si>
  <si>
    <t>ANTPP5517D</t>
  </si>
  <si>
    <t>AWSPR9957K</t>
  </si>
  <si>
    <t>BJGPK8594R</t>
  </si>
  <si>
    <t>AUXPL5575E</t>
  </si>
  <si>
    <t>AOKPY5512M</t>
  </si>
  <si>
    <t>BBQPH2467E</t>
  </si>
  <si>
    <t>AAVPG6394G</t>
  </si>
  <si>
    <t>DXBPP4770H</t>
  </si>
  <si>
    <t>ASZPP3106B</t>
  </si>
  <si>
    <t>ASPPP9210Q</t>
  </si>
  <si>
    <t>NRTPS4541H</t>
  </si>
  <si>
    <t>MMUPS0329G</t>
  </si>
  <si>
    <t>AMWPJ1852B</t>
  </si>
  <si>
    <t>DBTPK8216B</t>
  </si>
  <si>
    <t>ADQPH0329C</t>
  </si>
  <si>
    <t>AJMPY9801A</t>
  </si>
  <si>
    <t>CNEPK3107K</t>
  </si>
  <si>
    <t>AYYPS5055R</t>
  </si>
  <si>
    <t>AAVPD3111G</t>
  </si>
  <si>
    <t>AXQPB8870J</t>
  </si>
  <si>
    <t>AGJPN4353L</t>
  </si>
  <si>
    <t>BEFPS2341Q</t>
  </si>
  <si>
    <t>AQLPC2226M</t>
  </si>
  <si>
    <t>OOUPK8953L</t>
  </si>
  <si>
    <t>AOHPG0032M</t>
  </si>
  <si>
    <t>JLOPK2459B</t>
  </si>
  <si>
    <t>BPAPA6320P</t>
  </si>
  <si>
    <t>APRPM2008L</t>
  </si>
  <si>
    <t>EWSPB1630K</t>
  </si>
  <si>
    <t>BFGPD9201L</t>
  </si>
  <si>
    <t>AVJPB4815A</t>
  </si>
  <si>
    <t>GGKPM2779A</t>
  </si>
  <si>
    <t>AOKPK5364F</t>
  </si>
  <si>
    <t>BVZPJ7457F</t>
  </si>
  <si>
    <t>EHWPP1406E</t>
  </si>
  <si>
    <t>DSTPD5415G</t>
  </si>
  <si>
    <t>CMQPS2364R</t>
  </si>
  <si>
    <t>ASSPL4441N</t>
  </si>
  <si>
    <t>CENPS0742C</t>
  </si>
  <si>
    <t>HNRPS3468H</t>
  </si>
  <si>
    <t>BDEPM1760M</t>
  </si>
  <si>
    <t>ALHPD6431A</t>
  </si>
  <si>
    <t>AFFPS2348K</t>
  </si>
  <si>
    <t>AMNPM8510G</t>
  </si>
  <si>
    <t>FAAPB8421F</t>
  </si>
  <si>
    <t>AVEPM1339D</t>
  </si>
  <si>
    <t>OBDPS9043B</t>
  </si>
  <si>
    <t>AEEPV3579H</t>
  </si>
  <si>
    <t>BHIPP6737P</t>
  </si>
  <si>
    <t>ANMPP7389L</t>
  </si>
  <si>
    <t>EPHPP4754L</t>
  </si>
  <si>
    <t>BGDPY3509C</t>
  </si>
  <si>
    <t>APAPB9912K</t>
  </si>
  <si>
    <t>CANPT1345N</t>
  </si>
  <si>
    <t>AWQPS1900F</t>
  </si>
  <si>
    <t>AIDPT7880Q</t>
  </si>
  <si>
    <t>ADFPC9502P</t>
  </si>
  <si>
    <t>ARHPK0530D</t>
  </si>
  <si>
    <t>AASPJ6789R</t>
  </si>
  <si>
    <t>EOVPP3590D</t>
  </si>
  <si>
    <t>AKBPB3291R</t>
  </si>
  <si>
    <t>ACSPU5274A</t>
  </si>
  <si>
    <t>AMJPI6639Q</t>
  </si>
  <si>
    <t>AMPPC8707K</t>
  </si>
  <si>
    <t>DUAPS2987H</t>
  </si>
  <si>
    <t>GLYPS0303D</t>
  </si>
  <si>
    <t>AYZPT0216C</t>
  </si>
  <si>
    <t>CNLPK6485K</t>
  </si>
  <si>
    <t>AAUPY9038L</t>
  </si>
  <si>
    <t>AWUPB1473G</t>
  </si>
  <si>
    <t>AOKPK7299F</t>
  </si>
  <si>
    <t>BIMPH2261P</t>
  </si>
  <si>
    <t>DZBPS6705K</t>
  </si>
  <si>
    <t>BHXPL8345N</t>
  </si>
  <si>
    <t>DNOPP0383P</t>
  </si>
  <si>
    <t>ANHPP3693A</t>
  </si>
  <si>
    <t>AAYPB3234B</t>
  </si>
  <si>
    <t>AVDPP6027C</t>
  </si>
  <si>
    <t>CMBPS8024P</t>
  </si>
  <si>
    <t>FDRPP3046J</t>
  </si>
  <si>
    <t>BJRPC4558E</t>
  </si>
  <si>
    <t>CHFPK5020C</t>
  </si>
  <si>
    <t>ACEPP5576A</t>
  </si>
  <si>
    <t>EATPK4909K</t>
  </si>
  <si>
    <t>GKOPP0070F</t>
  </si>
  <si>
    <t>CHPPK2669P</t>
  </si>
  <si>
    <t>ARFPJ1234K</t>
  </si>
  <si>
    <t>BZNPM5936Q</t>
  </si>
  <si>
    <t>FYCPB5993N</t>
  </si>
  <si>
    <t>ACMPL9417A</t>
  </si>
  <si>
    <t>AVCPD6513E</t>
  </si>
  <si>
    <t>DFKPB9900Q</t>
  </si>
  <si>
    <t>AFQPG5088K</t>
  </si>
  <si>
    <t>ANDPN2133M</t>
  </si>
  <si>
    <t>BTYPK0772M</t>
  </si>
  <si>
    <t>IXXPS3486N</t>
  </si>
  <si>
    <t>BXYPP6442F</t>
  </si>
  <si>
    <t>AGIPP3568L</t>
  </si>
  <si>
    <t>AFEPG3300C</t>
  </si>
  <si>
    <t>AEQPM5473H</t>
  </si>
  <si>
    <t>AHJPL0767F</t>
  </si>
  <si>
    <t>AMIPB8512C</t>
  </si>
  <si>
    <t>DFOPP0238H</t>
  </si>
  <si>
    <t>EDHPK8930D</t>
  </si>
  <si>
    <t>AITPD3049H</t>
  </si>
  <si>
    <t>AUMPB7971K</t>
  </si>
  <si>
    <t>AWSPG1842L</t>
  </si>
  <si>
    <t>APUPA0469C</t>
  </si>
  <si>
    <t>AQEPN2451J</t>
  </si>
  <si>
    <t>BELPM2052L</t>
  </si>
  <si>
    <t>DRUPP2108A</t>
  </si>
  <si>
    <t>EYWPP8887A</t>
  </si>
  <si>
    <t>CHDPG3895F</t>
  </si>
  <si>
    <t>CYIPK0102P</t>
  </si>
  <si>
    <t>APIPJ9803K</t>
  </si>
  <si>
    <t>ADSPJ5129J</t>
  </si>
  <si>
    <t>DNYPD0447J</t>
  </si>
  <si>
    <t>ACTPH1024J</t>
  </si>
  <si>
    <t>BZXPC9518A</t>
  </si>
  <si>
    <t>AXGPD2192P</t>
  </si>
  <si>
    <t>GLYPK9921F</t>
  </si>
  <si>
    <t>AKNPB7008A</t>
  </si>
  <si>
    <t>CGYPD6650H</t>
  </si>
  <si>
    <t>CDOPB6308K</t>
  </si>
  <si>
    <t>BJNPK7133F</t>
  </si>
  <si>
    <t>EECPM0834Q</t>
  </si>
  <si>
    <t>AFNPM8059H</t>
  </si>
  <si>
    <t>BDLPP2657P</t>
  </si>
  <si>
    <t>ADSPC2752Q</t>
  </si>
  <si>
    <t>FRBPS2341B</t>
  </si>
  <si>
    <t>AGOPH1860D</t>
  </si>
  <si>
    <t>AVCPD6403B</t>
  </si>
  <si>
    <t>BGPPG7804J</t>
  </si>
  <si>
    <t>AATPE9650P</t>
  </si>
  <si>
    <t>ADPPS8799E</t>
  </si>
  <si>
    <t>HFTPS1398N</t>
  </si>
  <si>
    <t>BBCPN8489E</t>
  </si>
  <si>
    <t>AFCPC4110J</t>
  </si>
  <si>
    <t>AOVPV1070Q</t>
  </si>
  <si>
    <t>DPPPS4501P</t>
  </si>
  <si>
    <t>KYTPS8342J</t>
  </si>
  <si>
    <t>AAHPL3852C</t>
  </si>
  <si>
    <t>BGIPC8044D</t>
  </si>
  <si>
    <t>BHYPG9560K</t>
  </si>
  <si>
    <t>APOPK4263Q</t>
  </si>
  <si>
    <t>CXJPB6501R</t>
  </si>
  <si>
    <t>ANUPT8259K</t>
  </si>
  <si>
    <t>BIJPS8444L</t>
  </si>
  <si>
    <t>AQCPR4222M</t>
  </si>
  <si>
    <t>AUHPC5632M</t>
  </si>
  <si>
    <t>BEMPP7307C</t>
  </si>
  <si>
    <t>AMKPI7008N</t>
  </si>
  <si>
    <t>AIQPY1026J</t>
  </si>
  <si>
    <t>BEVPJ3372Q</t>
  </si>
  <si>
    <t>EGQPP6120L</t>
  </si>
  <si>
    <t>EOLPP2806G</t>
  </si>
  <si>
    <t>BRRPK6248P</t>
  </si>
  <si>
    <t>BAYPC2708J</t>
  </si>
  <si>
    <t>EAQPS1042N</t>
  </si>
  <si>
    <t>AIHPT5305Q</t>
  </si>
  <si>
    <t>AMCPD4659A</t>
  </si>
  <si>
    <t>AAUPB5337P</t>
  </si>
  <si>
    <t>BBEPB2416B</t>
  </si>
  <si>
    <t>AHGPJ8813R</t>
  </si>
  <si>
    <t>BBXPJ8382D</t>
  </si>
  <si>
    <t>AIHPD6204A</t>
  </si>
  <si>
    <t>BXMPJ5484M</t>
  </si>
  <si>
    <t>HAGPM1993F</t>
  </si>
  <si>
    <t>ACUPJ1093L</t>
  </si>
  <si>
    <t>AHQPK9006K</t>
  </si>
  <si>
    <t>ABJPY0968R</t>
  </si>
  <si>
    <t>ASUPV2108A</t>
  </si>
  <si>
    <t>BUHPG5489B</t>
  </si>
  <si>
    <t>DPCPK5697P</t>
  </si>
  <si>
    <t>AJAPP2281R</t>
  </si>
  <si>
    <t>ADVPN3632K</t>
  </si>
  <si>
    <t>AEHPI5798A</t>
  </si>
  <si>
    <t>ABAPI5663G</t>
  </si>
  <si>
    <t>GMPPR6470A</t>
  </si>
  <si>
    <t>CCWPG0212N</t>
  </si>
  <si>
    <t>CTVPD5194C</t>
  </si>
  <si>
    <t>AJFPC4065K</t>
  </si>
  <si>
    <t>DROPB8291Q</t>
  </si>
  <si>
    <t>BOWPD7867R</t>
  </si>
  <si>
    <t>CFHPN3556C</t>
  </si>
  <si>
    <t>AOFPN5024E</t>
  </si>
  <si>
    <t>AMLPM3804D</t>
  </si>
  <si>
    <t>BJOPB7009J</t>
  </si>
  <si>
    <t>AFBPU8128B</t>
  </si>
  <si>
    <t>BBWPK6903Q</t>
  </si>
  <si>
    <t>AAWPM2848Q</t>
  </si>
  <si>
    <t>EDHPG5860A</t>
  </si>
  <si>
    <t>AKHPK2465J</t>
  </si>
  <si>
    <t>CVBPM5446A</t>
  </si>
  <si>
    <t>BAJPL8136L</t>
  </si>
  <si>
    <t>AJDPP1091Q</t>
  </si>
  <si>
    <t>AEPPC9741P</t>
  </si>
  <si>
    <t>GEVPM8076M</t>
  </si>
  <si>
    <t>BIAPT6705Q</t>
  </si>
  <si>
    <t>ECDPK7916N</t>
  </si>
  <si>
    <t>AAQPD8662D</t>
  </si>
  <si>
    <t>AGCPB4681Q</t>
  </si>
  <si>
    <t>BFCPC9633M</t>
  </si>
  <si>
    <t>ALUPL0955G</t>
  </si>
  <si>
    <t>CCWPB0969D</t>
  </si>
  <si>
    <t>AUGPG8397Q</t>
  </si>
  <si>
    <t>BOJPC3589Q</t>
  </si>
  <si>
    <t>BMTPP8024R</t>
  </si>
  <si>
    <t>BDGPT6023C</t>
  </si>
  <si>
    <t>BKPPB7802R</t>
  </si>
  <si>
    <t>AYYPJ4018R</t>
  </si>
  <si>
    <t>EECPB1269A</t>
  </si>
  <si>
    <t>EMYPS8625D</t>
  </si>
  <si>
    <t>CQNPP8921Q</t>
  </si>
  <si>
    <t>BYRPB2125F</t>
  </si>
  <si>
    <t>AETPW7421G</t>
  </si>
  <si>
    <t>AGVPM1573B</t>
  </si>
  <si>
    <t>PDJPS9308Q</t>
  </si>
  <si>
    <t>HDYPP2513R</t>
  </si>
  <si>
    <t>BOQPP6821P</t>
  </si>
  <si>
    <t>HBDPP0548D</t>
  </si>
  <si>
    <t>CDNPS0587C</t>
  </si>
  <si>
    <t>ACBPP2574K</t>
  </si>
  <si>
    <t>ALHPP5690D</t>
  </si>
  <si>
    <t>EXGPP2313J</t>
  </si>
  <si>
    <t>BVQPM6533E</t>
  </si>
  <si>
    <t>BZRPP0801R</t>
  </si>
  <si>
    <t>CZNPS9559J</t>
  </si>
  <si>
    <t>HPWPK4759A</t>
  </si>
  <si>
    <t>OJOPS2713D</t>
  </si>
  <si>
    <t>CWWPS7440G</t>
  </si>
  <si>
    <t>ABLPN2473J</t>
  </si>
  <si>
    <t>AHAPM8153D</t>
  </si>
  <si>
    <t>AECPS9375L</t>
  </si>
  <si>
    <t>AJOPS2897Q</t>
  </si>
  <si>
    <t>AWKPP0951F</t>
  </si>
  <si>
    <t>ANSPT0960D</t>
  </si>
  <si>
    <t>AEKPK9514R</t>
  </si>
  <si>
    <t>CEJPD3662L</t>
  </si>
  <si>
    <t>ADUPY9311P</t>
  </si>
  <si>
    <t>AUJPB2646L</t>
  </si>
  <si>
    <t>DCNPB5985B</t>
  </si>
  <si>
    <t>ABLPH2914A</t>
  </si>
  <si>
    <t>GXCPM1061E</t>
  </si>
  <si>
    <t>AJYPP6208Q</t>
  </si>
  <si>
    <t>BFFPY0160L</t>
  </si>
  <si>
    <t>BBYPM6636E</t>
  </si>
  <si>
    <t>AAXPB3875H</t>
  </si>
  <si>
    <t>AWLPK8796Q</t>
  </si>
  <si>
    <t>BYMPS9571H</t>
  </si>
  <si>
    <t>ENDPD3029N</t>
  </si>
  <si>
    <t>BPFPG5526Q</t>
  </si>
  <si>
    <t>AGFPP6363C</t>
  </si>
  <si>
    <t>BDLPT4238C</t>
  </si>
  <si>
    <t>BVNPK1887N</t>
  </si>
  <si>
    <t>APCPT2780D</t>
  </si>
  <si>
    <t>AKHPJ6019M</t>
  </si>
  <si>
    <t>IJTPD9106E</t>
  </si>
  <si>
    <t>ADCPR9443F</t>
  </si>
  <si>
    <t>BTOPT3003L</t>
  </si>
  <si>
    <t>BAMPR5510B</t>
  </si>
  <si>
    <t>AUHPJ7349E</t>
  </si>
  <si>
    <t>BMXPT0857N</t>
  </si>
  <si>
    <t>BIXPP4336C</t>
  </si>
  <si>
    <t>CVQPD2380B</t>
  </si>
  <si>
    <t>BQWPV2323Q</t>
  </si>
  <si>
    <t>DZAPK8137G</t>
  </si>
  <si>
    <t>BAXPB6672F</t>
  </si>
  <si>
    <t>ADDPP4461A</t>
  </si>
  <si>
    <t>NWZPK3789Q</t>
  </si>
  <si>
    <t>AJZPG9529J</t>
  </si>
  <si>
    <t>EHJPK4122H</t>
  </si>
  <si>
    <t>DRUPM3940M</t>
  </si>
  <si>
    <t>AJQPJ9783J</t>
  </si>
  <si>
    <t>BJBPM8639Q</t>
  </si>
  <si>
    <t>DIXPG9865B</t>
  </si>
  <si>
    <t>BVOPJ0179D</t>
  </si>
  <si>
    <t>AGAPK5742K</t>
  </si>
  <si>
    <t>ACMPJ1733D</t>
  </si>
  <si>
    <t>ADHPY4021B</t>
  </si>
  <si>
    <t>AKNPN3508K</t>
  </si>
  <si>
    <t>ACDPK3994J</t>
  </si>
  <si>
    <t>AGKPY1135C</t>
  </si>
  <si>
    <t>ENJPD2498P</t>
  </si>
  <si>
    <t>QIVPS7820D</t>
  </si>
  <si>
    <t>BILPS1397C</t>
  </si>
  <si>
    <t>ID</t>
  </si>
  <si>
    <t>CSPL175</t>
  </si>
  <si>
    <t>Password</t>
  </si>
  <si>
    <t>PNEC06987B</t>
  </si>
  <si>
    <t xml:space="preserve">Cust. </t>
  </si>
  <si>
    <t>Pan No Details In Bill</t>
  </si>
  <si>
    <t>Online Name</t>
  </si>
  <si>
    <t>exact</t>
  </si>
  <si>
    <t>MALI MANOHAR MAHADEV</t>
  </si>
  <si>
    <t>BAHPM4226L</t>
  </si>
  <si>
    <t>LOHAR SANGEETA RAHUL</t>
  </si>
  <si>
    <t>AFKPL4816Q</t>
  </si>
  <si>
    <t>MULLA AQEEL ZAKIR</t>
  </si>
  <si>
    <t>BRIPM6989A</t>
  </si>
  <si>
    <t>PARDE NIKHIL RAMESHWAR</t>
  </si>
  <si>
    <t>BZEPP8412P</t>
  </si>
  <si>
    <t>BHALERAO DEEPALI ARUN</t>
  </si>
  <si>
    <t>AAPPC5953M</t>
  </si>
  <si>
    <t>PATIL KISAN RAMCHANDRA</t>
  </si>
  <si>
    <t>AABPP1416E</t>
  </si>
  <si>
    <t>BABAR VIJAY NANASAHEB</t>
  </si>
  <si>
    <t>ABEPB0151C</t>
  </si>
  <si>
    <t>KAKADE SHASHIKALA KALIDAS</t>
  </si>
  <si>
    <t>CIRPK7206F</t>
  </si>
  <si>
    <t>KUMBHAR BHARATI SHAHAJI</t>
  </si>
  <si>
    <t>BVEPK9885P</t>
  </si>
  <si>
    <t>BANKAR CHANDRAJIT VISHWAS</t>
  </si>
  <si>
    <t>ANPPB4853N</t>
  </si>
  <si>
    <t>PARANGE SHRADDHA ROHIT</t>
  </si>
  <si>
    <t>BGFPP1499G</t>
  </si>
  <si>
    <t>JADHAV ARUN HANUMANT</t>
  </si>
  <si>
    <t>BIEPJ0933J</t>
  </si>
  <si>
    <t>CHAVAN GANESH VITTHAL</t>
  </si>
  <si>
    <t>AKEPC6086E</t>
  </si>
  <si>
    <t>KAKADE SUDAM SUKHRAJ</t>
  </si>
  <si>
    <t>CVVPK0487P</t>
  </si>
  <si>
    <t>DARADE NANASAHEB DATTU</t>
  </si>
  <si>
    <t>AJYPD2695M</t>
  </si>
  <si>
    <t>SHINDE SUMAN CHANDRAKANT</t>
  </si>
  <si>
    <t>CXOPS9269L</t>
  </si>
  <si>
    <t>JADHAV VASANT NAMDEO</t>
  </si>
  <si>
    <t>AGVPJ0618G</t>
  </si>
  <si>
    <t>TALE AASHISH NAVANATH</t>
  </si>
  <si>
    <t>BBSPT2335K</t>
  </si>
  <si>
    <t>REKHA BABURAO GANESH</t>
  </si>
  <si>
    <t>BCQPG4636K</t>
  </si>
  <si>
    <t>KHATAKE AKASH NANDKUMAR</t>
  </si>
  <si>
    <t>DIBPK7228C</t>
  </si>
  <si>
    <t>GADADE SACHIN ANANDA</t>
  </si>
  <si>
    <t>BHEPG1486J</t>
  </si>
  <si>
    <t>AWATI AMRUTA DILIP</t>
  </si>
  <si>
    <t>BACPA2913B</t>
  </si>
  <si>
    <t>UPALAP GEETHAA RAMMESH</t>
  </si>
  <si>
    <t>AABPU9083C</t>
  </si>
  <si>
    <t>DESHMUKH SHITAL SANTOSH</t>
  </si>
  <si>
    <t>AQTPD3317J</t>
  </si>
  <si>
    <t>MANE KAJAL DILIP</t>
  </si>
  <si>
    <t>DIKPM2032K</t>
  </si>
  <si>
    <t>RAVALU KASHINATH BHIMA</t>
  </si>
  <si>
    <t>AHYPR0098J</t>
  </si>
  <si>
    <t>JADHAV GORAKH MARUTI</t>
  </si>
  <si>
    <t>BCTPJ6014K</t>
  </si>
  <si>
    <t>ADLINGE VAISHALI ANIL</t>
  </si>
  <si>
    <t>AOYPA2658A</t>
  </si>
  <si>
    <t>KHAN GAFFAR AHEMAD</t>
  </si>
  <si>
    <t>AFRPK3251P</t>
  </si>
  <si>
    <t>MAYNALE BHAGYASHREE VIRENDRA</t>
  </si>
  <si>
    <t>AZBPM1805B</t>
  </si>
  <si>
    <t>CHAVAN MANGAL ASHOK</t>
  </si>
  <si>
    <t>AYAPC3652L</t>
  </si>
  <si>
    <t>SATKAR GANESH GAJANAN</t>
  </si>
  <si>
    <t>COQPS8151G</t>
  </si>
  <si>
    <t>GAVADE AVINASH ABASO</t>
  </si>
  <si>
    <t>BDOPG5990H</t>
  </si>
  <si>
    <t>SHREE SAI MEP SERVICES</t>
  </si>
  <si>
    <t>BHOPD7573H</t>
  </si>
  <si>
    <t>JADHAV SHAILA SHIVAJI</t>
  </si>
  <si>
    <t>ASWPJ6434D</t>
  </si>
  <si>
    <t>lokare dhananjay bhimrao</t>
  </si>
  <si>
    <t>AEKPL1535M</t>
  </si>
  <si>
    <t>SHINGADE BABAN GAJANAN</t>
  </si>
  <si>
    <t>EGPPS0180C</t>
  </si>
  <si>
    <t>SAWANT RITESH BHARAT</t>
  </si>
  <si>
    <t>BBOPS2554P</t>
  </si>
  <si>
    <t>PAWAR T G</t>
  </si>
  <si>
    <t>ABCPP3360R</t>
  </si>
  <si>
    <t>KALBHOR OMKAR RAJENDRA</t>
  </si>
  <si>
    <t>HBPPK0349H</t>
  </si>
  <si>
    <t>ATOLE KANTILAL SHANKAR</t>
  </si>
  <si>
    <t>AHKPA6537D</t>
  </si>
  <si>
    <t>JADHAV MAHESH SUBHASH.</t>
  </si>
  <si>
    <t>AKCPJ3546J</t>
  </si>
  <si>
    <t>MHASKE GANESH SHANKAR</t>
  </si>
  <si>
    <t>ASNPM3077G</t>
  </si>
  <si>
    <t>RAJPURE SANTOSH BALKRUSHAN</t>
  </si>
  <si>
    <t>BFUPR5779B</t>
  </si>
  <si>
    <t>PISAL MADHAVRAO BALASAHEB</t>
  </si>
  <si>
    <t>BLNPP6329L</t>
  </si>
  <si>
    <t>NAWADKAR REKESH BHANUDAS</t>
  </si>
  <si>
    <t>AJVPN6973H</t>
  </si>
  <si>
    <t>SHAIKH ATIK HANIF</t>
  </si>
  <si>
    <t>DBRPS2384J</t>
  </si>
  <si>
    <t>DHUMAL NARENDRA DNYANOBA</t>
  </si>
  <si>
    <t>AARPD2327C</t>
  </si>
  <si>
    <t>MANE UJJWALA BABURAO</t>
  </si>
  <si>
    <t>DUOPM1854D</t>
  </si>
  <si>
    <t>ADSUL DATTATRAY ANANDRAO</t>
  </si>
  <si>
    <t>AUMPA9075H</t>
  </si>
  <si>
    <t>KATE MANISHA SHIVAJI</t>
  </si>
  <si>
    <t>DOZPK5129C</t>
  </si>
  <si>
    <t>NALAVADE MAHADEV RAVASO</t>
  </si>
  <si>
    <t>ALRPN5542Q</t>
  </si>
  <si>
    <t>ANANTA R DAMARE</t>
  </si>
  <si>
    <t>CIXPD5721L</t>
  </si>
  <si>
    <t>KHAIRE ABHIJEET DNYANESHWAR</t>
  </si>
  <si>
    <t>ETRPK6329E</t>
  </si>
  <si>
    <t>CHAVAN RAMCHANDRA JALINDAR</t>
  </si>
  <si>
    <t>ADRPC9336M</t>
  </si>
  <si>
    <t>SHINDE NITIN TANAJI</t>
  </si>
  <si>
    <t>DAXPS8386H</t>
  </si>
  <si>
    <t>GAUD ARUN RAMCHANDRA</t>
  </si>
  <si>
    <t>ABHPG2314F</t>
  </si>
  <si>
    <t>KALBHOR RAJENDRA NARAYAN</t>
  </si>
  <si>
    <t>BQIPK2394C</t>
  </si>
  <si>
    <t>JAGTAP KAMLESH ABASAHEB</t>
  </si>
  <si>
    <t>BJRPJ3792F</t>
  </si>
  <si>
    <t>JADHAV NEHA VILAS</t>
  </si>
  <si>
    <t>BAWPJ6405P</t>
  </si>
  <si>
    <t>RANDIVE HANUMANT PANDURANG</t>
  </si>
  <si>
    <t>CMGPR5084M</t>
  </si>
  <si>
    <t>BENDRE GANESH DATTATRAY</t>
  </si>
  <si>
    <t>BMRPB0240F</t>
  </si>
  <si>
    <t>DESAI MAHESH BALKRISHNA</t>
  </si>
  <si>
    <t>AXQPD0360H</t>
  </si>
  <si>
    <t>MANE SADHANA AMAR</t>
  </si>
  <si>
    <t>CFJPM5989Q</t>
  </si>
  <si>
    <t>BHOSALE YOGESH JAYSING</t>
  </si>
  <si>
    <t>AMSPB1256B</t>
  </si>
  <si>
    <t>KANGUDE MALAN PARMESHWAR</t>
  </si>
  <si>
    <t>CIBPK2046R</t>
  </si>
  <si>
    <t>CHAUHAN KUMUD PRADEEP</t>
  </si>
  <si>
    <t>ANLPC9575C</t>
  </si>
  <si>
    <t>BAGATE ARITA AJIT</t>
  </si>
  <si>
    <t>CJXPB3679Q</t>
  </si>
  <si>
    <t>PATIL BABASAHEB SOPAN</t>
  </si>
  <si>
    <t>CLUPP3128D</t>
  </si>
  <si>
    <t>AWHALE SUSHMA NAVNATH</t>
  </si>
  <si>
    <t>BUVPA8139A</t>
  </si>
  <si>
    <t>JAGTAP HARISH VIJAY</t>
  </si>
  <si>
    <t>ALHPJ0579P</t>
  </si>
  <si>
    <t>JAGDALE VITTHAL SHANKAR</t>
  </si>
  <si>
    <t>AXEPJ0155A</t>
  </si>
  <si>
    <t>ITAP SATISH DATTATRAY</t>
  </si>
  <si>
    <t>ABCPI0976N</t>
  </si>
  <si>
    <t>VETALE SAMBHAJI RAMCHANDRA</t>
  </si>
  <si>
    <t>AEHPV1961L</t>
  </si>
  <si>
    <t>PISAL RUPALI ROHAN</t>
  </si>
  <si>
    <t>EZVPP8845N</t>
  </si>
  <si>
    <t>CHAVAN SUNITA MILIND</t>
  </si>
  <si>
    <t>AZVPC7071K</t>
  </si>
  <si>
    <t>KHOSE SHIVSHANT LALASAHEB</t>
  </si>
  <si>
    <t>CALPK1070R</t>
  </si>
  <si>
    <t>GHUGE CHANDRAKALA SATISH</t>
  </si>
  <si>
    <t>BCLPG5995A</t>
  </si>
  <si>
    <t>SAMB NEELIMA SATEJ</t>
  </si>
  <si>
    <t>CYGPS8179A</t>
  </si>
  <si>
    <t>BHANBHANE BALKRUSHNA PANDURANG</t>
  </si>
  <si>
    <t>AMMPB3416F</t>
  </si>
  <si>
    <t>PAWAR MANGESH POPAT</t>
  </si>
  <si>
    <t>AVOPP2678J</t>
  </si>
  <si>
    <t>GAWADE VAISHALI SUKUMAR</t>
  </si>
  <si>
    <t>DFPPG0789R</t>
  </si>
  <si>
    <t>JADHAV BALASAHEB KRISHNA</t>
  </si>
  <si>
    <t>AAZPJ4000A</t>
  </si>
  <si>
    <t>SHERE SHUBHAM EKNATH</t>
  </si>
  <si>
    <t>GPUPS5956G</t>
  </si>
  <si>
    <t>CHAVAN SMITA RAHUL</t>
  </si>
  <si>
    <t>BECPC5106E</t>
  </si>
  <si>
    <t>MANE SURESH SHAMRAO</t>
  </si>
  <si>
    <t>AMHPM0889Q</t>
  </si>
  <si>
    <t>SHENDAGE SAURABH BAPURAO</t>
  </si>
  <si>
    <t>JJFPS8760C</t>
  </si>
  <si>
    <t>PACHORE ARIHANT MAHAVIR</t>
  </si>
  <si>
    <t>FDQPP9583M</t>
  </si>
  <si>
    <t>KHOAPDE AMOL BALASAHEB</t>
  </si>
  <si>
    <t>BKTPK3405P</t>
  </si>
  <si>
    <t>SHAIKH KHAJU SHABBIR.</t>
  </si>
  <si>
    <t>BOBPS7356P</t>
  </si>
  <si>
    <t>MAITRA MADHURI NITAICHANDRA</t>
  </si>
  <si>
    <t>ADFPM3077P</t>
  </si>
  <si>
    <t>PAWAR MANSING APPASO</t>
  </si>
  <si>
    <t>AQRPP2972R</t>
  </si>
  <si>
    <t>LODADE PRAMOD DINKAR</t>
  </si>
  <si>
    <t>AHLPL9916C</t>
  </si>
  <si>
    <t>AUNDHAKAR SIDDHI SHALENDRA</t>
  </si>
  <si>
    <t>BOQPA5020M</t>
  </si>
  <si>
    <t>KHARTODE RAJENDRA KRUSHNA</t>
  </si>
  <si>
    <t>AOAPK1003P</t>
  </si>
  <si>
    <t>MAGADUM PADMASHREE MAHAVEER</t>
  </si>
  <si>
    <t>DCTPM6066A</t>
  </si>
  <si>
    <t>WABALE HEMA ASHOK</t>
  </si>
  <si>
    <t>AGFPW0336C</t>
  </si>
  <si>
    <t>PATIL SUMAN PRABHAKAR.</t>
  </si>
  <si>
    <t>BCKPP6286Q</t>
  </si>
  <si>
    <t>KARE SHIVAJI JAGANNATH</t>
  </si>
  <si>
    <t>AJSPK5449A</t>
  </si>
  <si>
    <t>NAGWE VEENA SUNIL</t>
  </si>
  <si>
    <t>BBEPN7903F</t>
  </si>
  <si>
    <t>DESHPANDE SADHANA RAJENDRA</t>
  </si>
  <si>
    <t>AJJPD5936C</t>
  </si>
  <si>
    <t>SANKPAL ASHWINI JAIRAJ</t>
  </si>
  <si>
    <t>FAOPS3922N</t>
  </si>
  <si>
    <t>BOPARDIKAR BHAGESHREE DATTATRAY</t>
  </si>
  <si>
    <t>AJUPB5149A</t>
  </si>
  <si>
    <t>MAGDUM KISHOR APPASO</t>
  </si>
  <si>
    <t>ANZPM4819R</t>
  </si>
  <si>
    <t>DEOKAR SANDEEP VASANT</t>
  </si>
  <si>
    <t>AKMPD6079N</t>
  </si>
  <si>
    <t>KOLHE. MADHURI SUNIL</t>
  </si>
  <si>
    <t>ACOPK3775C</t>
  </si>
  <si>
    <t>JADHAV RAJENDRA ANNA</t>
  </si>
  <si>
    <t>AGIPJ6081C</t>
  </si>
  <si>
    <t>SHAH ASHOK GANGADHAR</t>
  </si>
  <si>
    <t>ARUPS5903R</t>
  </si>
  <si>
    <t>MANE KASHINATH HANMANT</t>
  </si>
  <si>
    <t>AHSPM3765H</t>
  </si>
  <si>
    <t>KATE ABHISHEK AJAY</t>
  </si>
  <si>
    <t>DBUPK8997L</t>
  </si>
  <si>
    <t>GOSAVI ROHAN RAJAN</t>
  </si>
  <si>
    <t>ANVPG9530B</t>
  </si>
  <si>
    <t>BAPTE UMESHKUMAR ULHAS</t>
  </si>
  <si>
    <t>APMPB3087P</t>
  </si>
  <si>
    <t>GHADAGE SHOBHA MAHESH</t>
  </si>
  <si>
    <t>CRZPG8464N</t>
  </si>
  <si>
    <t>RAJAGE POONAM BHIVA</t>
  </si>
  <si>
    <t>AGAPB7239A</t>
  </si>
  <si>
    <t>LUNKAD MAHESH RIKHABCHAND</t>
  </si>
  <si>
    <t>ADVPL8227G</t>
  </si>
  <si>
    <t>MULLA AQEELZAKIR MOHAMMADISMAIL</t>
  </si>
  <si>
    <t>NAGARE SHRIDHAR MARUTI</t>
  </si>
  <si>
    <t>ANBPM2246A</t>
  </si>
  <si>
    <t>MALSHIKARE SNEHA SANJAY</t>
  </si>
  <si>
    <t>EVBPM8336R</t>
  </si>
  <si>
    <t>RUPNAWAR BHAGWANT GANPAT</t>
  </si>
  <si>
    <t>ADYPR9697R</t>
  </si>
  <si>
    <t>KAMBLE MANGAL BABAN</t>
  </si>
  <si>
    <t>GSYPK2334F</t>
  </si>
  <si>
    <t>DESHPANDE SUHAS ANAND</t>
  </si>
  <si>
    <t>ANWPD4640A</t>
  </si>
  <si>
    <t>JADHAV JAYDEEP DEEPAK</t>
  </si>
  <si>
    <t>CBQPJ0617R</t>
  </si>
  <si>
    <t>JADHAV SUREKHA</t>
  </si>
  <si>
    <t>AKGPJ3366C</t>
  </si>
  <si>
    <t>KAMBLE BHAGWAN KONDIBA</t>
  </si>
  <si>
    <t>ACLPK5901F</t>
  </si>
  <si>
    <t>SHELKE SMITA SANTOSH</t>
  </si>
  <si>
    <t>FUWPS2844P</t>
  </si>
  <si>
    <t>KSHIRSAGAR DEEPAK SHANKAR</t>
  </si>
  <si>
    <t>ARMPK1441L</t>
  </si>
  <si>
    <t>JADHAV HEMANT ADHIKRAO</t>
  </si>
  <si>
    <t>AXEPJ0137E</t>
  </si>
  <si>
    <t>LAMKANE VARSHA PANDURANG</t>
  </si>
  <si>
    <t>ALCPL3040J</t>
  </si>
  <si>
    <t>SHIPKULE PRASHANT SHRIRANG</t>
  </si>
  <si>
    <t>ESGPS8941J</t>
  </si>
  <si>
    <t>GHATGE VRUSHALI SURENDRA</t>
  </si>
  <si>
    <t>BDSPG3949L</t>
  </si>
  <si>
    <t>SHEDGE ABHILASHA VIKRAM</t>
  </si>
  <si>
    <t>AGMPT2104L</t>
  </si>
  <si>
    <t>PATIL AJIT DHANAJI</t>
  </si>
  <si>
    <t>DEZPP4513K</t>
  </si>
  <si>
    <t>RANAVARE RAMESH KASHINATH</t>
  </si>
  <si>
    <t>BYJPR0718N</t>
  </si>
  <si>
    <t>VEER SUVARNA PRASHANT</t>
  </si>
  <si>
    <t>ARHPV8865C</t>
  </si>
  <si>
    <t>SHAH KALPANA KIRAN</t>
  </si>
  <si>
    <t>AVQPS1350J</t>
  </si>
  <si>
    <t>DATE NAVNATH KISAN</t>
  </si>
  <si>
    <t>APFPD2006M</t>
  </si>
  <si>
    <t>GORAD ASHOK ANNA</t>
  </si>
  <si>
    <t>AXKPG5389D</t>
  </si>
  <si>
    <t>BANGAR SAGAR NANA</t>
  </si>
  <si>
    <t>CTTPB9672F</t>
  </si>
  <si>
    <t>GABHANE MANDA GAJANAN</t>
  </si>
  <si>
    <t>BCKPG0973P</t>
  </si>
  <si>
    <t>KULKARNI SURESHCHANDRA GOVIND</t>
  </si>
  <si>
    <t>AGDPK7573P</t>
  </si>
  <si>
    <t>PATIL SUVARNA SHARAD</t>
  </si>
  <si>
    <t>AYTPP6750D</t>
  </si>
  <si>
    <t>BALSHETWAR SHRINIWAS MADHUKARRAO</t>
  </si>
  <si>
    <t>AITPB0844L</t>
  </si>
  <si>
    <t>JADHAV SAMBHAJI DATTARTAY</t>
  </si>
  <si>
    <t>AOEPJ9354E</t>
  </si>
  <si>
    <t>BORATE SHITALKUMAR SHIVAJI</t>
  </si>
  <si>
    <t>APTPB2671N</t>
  </si>
  <si>
    <t>PATIL UJWALA BHALCHANDRA</t>
  </si>
  <si>
    <t>ABWPP2040G</t>
  </si>
  <si>
    <t>JAGTAP SUREKHA RAJENDRA</t>
  </si>
  <si>
    <t>AZBPJ9311M</t>
  </si>
  <si>
    <t>MENGADE SARIKA SANDEEP</t>
  </si>
  <si>
    <t>ASBPS7485G</t>
  </si>
  <si>
    <t>SALUNKHE MANSING RAMCHANDRA</t>
  </si>
  <si>
    <t>BLCPS6208N</t>
  </si>
  <si>
    <t>PAWAR VISHAL VIJAY.</t>
  </si>
  <si>
    <t>BTTPP4002N</t>
  </si>
  <si>
    <t>SHRI PRABHULING PHARMACEUTICAL DISTRIBUTORS</t>
  </si>
  <si>
    <t>ARAPB8436A</t>
  </si>
  <si>
    <t>DUDHE SWAPNA NANDKUMAR</t>
  </si>
  <si>
    <t>CDZPD9644P</t>
  </si>
  <si>
    <t>BHOKARE MADHUKAR GOVIND</t>
  </si>
  <si>
    <t>APWPB8530R</t>
  </si>
  <si>
    <t>PAWAR MARUTI SITARAM</t>
  </si>
  <si>
    <t>BFKPP9762E</t>
  </si>
  <si>
    <t>MOHARE NITIN RAMESH</t>
  </si>
  <si>
    <t>AVWPM5329H</t>
  </si>
  <si>
    <t>TAWATE AJINKYA DATTATRAY</t>
  </si>
  <si>
    <t>BUAPT6924M</t>
  </si>
  <si>
    <t>DHATTURE NOMAN KHALIL</t>
  </si>
  <si>
    <t>AOVPD5629P</t>
  </si>
  <si>
    <t>JAIKAR VIVEK PRAKASH</t>
  </si>
  <si>
    <t>AOCPJ8270P</t>
  </si>
  <si>
    <t>PAWAR TANUJA OMKAR</t>
  </si>
  <si>
    <t>FRLPK7850P</t>
  </si>
  <si>
    <t>KHOMANE NITA ANANTA</t>
  </si>
  <si>
    <t>DKWPK4522C</t>
  </si>
  <si>
    <t>TIKONE RUPALI LAXMAN</t>
  </si>
  <si>
    <t>AWZPT4551G</t>
  </si>
  <si>
    <t>DEVKAR SHEETA MOHAN</t>
  </si>
  <si>
    <t>DIMPD1759J</t>
  </si>
  <si>
    <t>JADHAV KIRTI SANJAY</t>
  </si>
  <si>
    <t>BORPJ8885C</t>
  </si>
  <si>
    <t>JADHAV DATTATRAY LAXMAN..</t>
  </si>
  <si>
    <t>ATMPJ1008L</t>
  </si>
  <si>
    <t>SAWANT KETAN JANARDAN</t>
  </si>
  <si>
    <t>FPIPS2879F</t>
  </si>
  <si>
    <t>BHAGWAT CHANDRAKANT MARUTI</t>
  </si>
  <si>
    <t>BLDPB5701Q</t>
  </si>
  <si>
    <t>SHINDE PRAVIN VASANT</t>
  </si>
  <si>
    <t>BCHPS7875P</t>
  </si>
  <si>
    <t>CHAVAN RAMESH RAJARAM</t>
  </si>
  <si>
    <t>AAGPC4237R</t>
  </si>
  <si>
    <t>MAJALEKAR BHARATI RAJENDRA</t>
  </si>
  <si>
    <t>DPLPM6593D</t>
  </si>
  <si>
    <t>SHELKE DEEPIKA</t>
  </si>
  <si>
    <t>CTLPJ4428J</t>
  </si>
  <si>
    <t>ABHANG CHATUR DATTU</t>
  </si>
  <si>
    <t>BGTPA0621B</t>
  </si>
  <si>
    <t>BANDGAR AMAR RAJARAM</t>
  </si>
  <si>
    <t>AWCPB8318A</t>
  </si>
  <si>
    <t>ARAGE PRAKASH APPASAB</t>
  </si>
  <si>
    <t>CJWPA6396L</t>
  </si>
  <si>
    <t>KSHETRE SADHANA SHASHIKANT</t>
  </si>
  <si>
    <t>ACNPK6303R</t>
  </si>
  <si>
    <t>JOGDAND SANJAY PANDURANG</t>
  </si>
  <si>
    <t>AOZPJ2720H</t>
  </si>
  <si>
    <t>PATIL SUJATA MANIKRAO</t>
  </si>
  <si>
    <t>AQVPP5738P</t>
  </si>
  <si>
    <t>ROKADE POONAM MUKUND</t>
  </si>
  <si>
    <t>ECSPR8051L</t>
  </si>
  <si>
    <t>JAIN SURESH DEVAPPA</t>
  </si>
  <si>
    <t>AARPJ5956F</t>
  </si>
  <si>
    <t>MORE SUNIL VASANT</t>
  </si>
  <si>
    <t>AVFPM2464C</t>
  </si>
  <si>
    <t>SALUNKHE MRUDULA HARIBHAU</t>
  </si>
  <si>
    <t>ADPPS5727E</t>
  </si>
  <si>
    <t>SHINDE DEEPALI SAMAPRAO</t>
  </si>
  <si>
    <t>DSAPS1403L</t>
  </si>
  <si>
    <t>PATIL RAHUL RAMESH</t>
  </si>
  <si>
    <t>CFJPP4967H</t>
  </si>
  <si>
    <t>SHINDE USHA SAMPAT</t>
  </si>
  <si>
    <t>BIXPS3611M</t>
  </si>
  <si>
    <t>JADHAV SAMIR AVINASH</t>
  </si>
  <si>
    <t>AQPPJ1374F</t>
  </si>
  <si>
    <t>KONDE SHOBHA LAXMAN</t>
  </si>
  <si>
    <t>BVGPK7325C</t>
  </si>
  <si>
    <t>BHISE VIJAY</t>
  </si>
  <si>
    <t>AFQPB8850E</t>
  </si>
  <si>
    <t>KATORE LATA RAMHARI</t>
  </si>
  <si>
    <t>BDHPK5150L</t>
  </si>
  <si>
    <t>ADSUL SANJAY VITTHAL</t>
  </si>
  <si>
    <t>AHUPA2470P</t>
  </si>
  <si>
    <t>KESHWATKAR CHAITALI PRADEEP</t>
  </si>
  <si>
    <t>DXJPK9149B</t>
  </si>
  <si>
    <t>PATIL SANGITA SUDHIR</t>
  </si>
  <si>
    <t>AYZPP0219M</t>
  </si>
  <si>
    <t>SHINDE SUVARNA AJIT</t>
  </si>
  <si>
    <t>JPZPS7917K</t>
  </si>
  <si>
    <t>HANDE SANGRAM</t>
  </si>
  <si>
    <t>AAXPH8210N</t>
  </si>
  <si>
    <t>MAHESHWARI LATHA V</t>
  </si>
  <si>
    <t>BDSPL7906C</t>
  </si>
  <si>
    <t>KORE GUNDAPPA GANPATI</t>
  </si>
  <si>
    <t>ABSPK8356J</t>
  </si>
  <si>
    <t>SAWARE MAHADEV SUDHAKAR</t>
  </si>
  <si>
    <t>BIJPS5300R</t>
  </si>
  <si>
    <t>KOULGIKAR SIDDHESHWAR NAGENDRA</t>
  </si>
  <si>
    <t>BGMPK9676H</t>
  </si>
  <si>
    <t>MATERE PRAVIN RAMESH</t>
  </si>
  <si>
    <t>CHZPM1844C</t>
  </si>
  <si>
    <t>THYSSENKRUPP INDUSTRIES INDIA PRIVATE LIMITED</t>
  </si>
  <si>
    <t>AAACK1947K</t>
  </si>
  <si>
    <t>TO THE CHAIRMAN, MAHARASHTRA VEEJ KAMGAR MAHASANGH SAHAKARI PATASANSTHA MARYADIT, PUNE-11</t>
  </si>
  <si>
    <t>AAAAM6965F</t>
  </si>
  <si>
    <t>KAMBLE SUHAS DIGAMBAR</t>
  </si>
  <si>
    <t>BEZPK7541A</t>
  </si>
  <si>
    <t>SHAIKH AFTAB SADIK</t>
  </si>
  <si>
    <t>JPBPS0886B</t>
  </si>
  <si>
    <t>GAWADE ARATI MILIND</t>
  </si>
  <si>
    <t>AQVPG6081A</t>
  </si>
  <si>
    <t>PATIL HEMANT GANPATRAO,</t>
  </si>
  <si>
    <t>AOXPP2321N</t>
  </si>
  <si>
    <t>HOLE GITA WAMAN</t>
  </si>
  <si>
    <t>AGKPH3532J</t>
  </si>
  <si>
    <t>CHHAJED KARISHMA GIRISH</t>
  </si>
  <si>
    <t>EAOPK1111A</t>
  </si>
  <si>
    <t>SANAS NANDA ROHIDAS</t>
  </si>
  <si>
    <t>CRTPS3012G</t>
  </si>
  <si>
    <t>JADHAV RAJESH RAMCHANDRA</t>
  </si>
  <si>
    <t>ASHPJ1677P</t>
  </si>
  <si>
    <t>KASAR RUPESH NAVNATH</t>
  </si>
  <si>
    <t>DPKPK5089D</t>
  </si>
  <si>
    <t>KUTE PRITAM RAMESH</t>
  </si>
  <si>
    <t>GKYPK2829B</t>
  </si>
  <si>
    <t>PHADTARE SACHIN HANUMANT</t>
  </si>
  <si>
    <t>CMIPP9898P</t>
  </si>
  <si>
    <t>TUBACHI AKSHAY MALLIKARJUN</t>
  </si>
  <si>
    <t>BFUPT7006M</t>
  </si>
  <si>
    <t>PISAL TEJASHRI SUMIT</t>
  </si>
  <si>
    <t>CGUPP0048M</t>
  </si>
  <si>
    <t>POTEKAR VITTHAL SAHEBRAO</t>
  </si>
  <si>
    <t>ACGPP2650K</t>
  </si>
  <si>
    <t>TAWARE BALU VINAYAK</t>
  </si>
  <si>
    <t>AEIPT0735M</t>
  </si>
  <si>
    <t>JADHAV SUPRIYA NAVNATH</t>
  </si>
  <si>
    <t>BFVPP7620A</t>
  </si>
  <si>
    <t>NANGARE AMRUTHA VIKRAMSINH</t>
  </si>
  <si>
    <t>AVHPN4997R</t>
  </si>
  <si>
    <t>PISAL SANJAY BALASO</t>
  </si>
  <si>
    <t>AIVPP6111E</t>
  </si>
  <si>
    <t>BHANDARI AKSHAY PRALHAD  .</t>
  </si>
  <si>
    <t>CAYPB6205Q</t>
  </si>
  <si>
    <t>KATTE DHANSHREE AMIT</t>
  </si>
  <si>
    <t>LCNPK0821R</t>
  </si>
  <si>
    <t>KATTE DATTATRAY NARAYAN</t>
  </si>
  <si>
    <t>DDAPK2066Q</t>
  </si>
  <si>
    <t>LADKAT SAGAR DHANSING</t>
  </si>
  <si>
    <t>AOCPL3280P</t>
  </si>
  <si>
    <t>POTEKAR SHOBHA TANAJI</t>
  </si>
  <si>
    <t>CWBPP7214C</t>
  </si>
  <si>
    <t>TANPURE SOMNATH CHANDRAKANT</t>
  </si>
  <si>
    <t>AYNPT3261D</t>
  </si>
  <si>
    <t>RACHATTE POOJA KALYAN.</t>
  </si>
  <si>
    <t>CMXPR7988H</t>
  </si>
  <si>
    <t>NALAWADE TEJASHRI YOGESH</t>
  </si>
  <si>
    <t>AWXPN6315Q</t>
  </si>
  <si>
    <t>PAVAR SUDHAKAR SHIVAJI</t>
  </si>
  <si>
    <t>CEDPP4531C</t>
  </si>
  <si>
    <t>PAWAR ASHWINI PRALHAD</t>
  </si>
  <si>
    <t>BEVPP4567D</t>
  </si>
  <si>
    <t>KALEBERE NUTAN SHAILENDRA</t>
  </si>
  <si>
    <t>AMKPK9208N</t>
  </si>
  <si>
    <t>DEOKAR DIPALI VIVEK</t>
  </si>
  <si>
    <t>HNQPD2824F</t>
  </si>
  <si>
    <t>DHALE SHAHAJI BHAIRU</t>
  </si>
  <si>
    <t>CAHPD1081P</t>
  </si>
  <si>
    <t>DUDHAL CHANDRAKANT NARAYAN</t>
  </si>
  <si>
    <t>BATPD3785P</t>
  </si>
  <si>
    <t>AUTADE PRASHANT SHANKAR</t>
  </si>
  <si>
    <t>BJKPA7872E</t>
  </si>
  <si>
    <t>DHONE ELECTRICAL &amp; CONTRACTOR</t>
  </si>
  <si>
    <t>AODPD4894E</t>
  </si>
  <si>
    <t>MALGAONKAR SACHIN BABU</t>
  </si>
  <si>
    <t>BTWPM6148P</t>
  </si>
  <si>
    <t>MEGHSHAM DATTATRAY PUJARI</t>
  </si>
  <si>
    <t>ASJPP3582F</t>
  </si>
  <si>
    <t>NIRMALE SANDHYA YOGESH</t>
  </si>
  <si>
    <t>BKFPN1388N</t>
  </si>
  <si>
    <t>KATKAR SUNIL LALASO</t>
  </si>
  <si>
    <t>AQGPK4273R</t>
  </si>
  <si>
    <t>KSHIRSAGAR SUNDARDAS BABURAO</t>
  </si>
  <si>
    <t>AOVPK2869L</t>
  </si>
  <si>
    <t>BALAJI GRAPHICS</t>
  </si>
  <si>
    <t>ABBPI7643D</t>
  </si>
  <si>
    <t>KOLASE SWATI ARUN</t>
  </si>
  <si>
    <t>DVKPA4257H</t>
  </si>
  <si>
    <t>INGALE SONALI SUDARSHAN</t>
  </si>
  <si>
    <t>ADLPI9506R</t>
  </si>
  <si>
    <t>SHENDAGE RAMCHANDRA DAGADU</t>
  </si>
  <si>
    <t>ACTPS1807L</t>
  </si>
  <si>
    <t>DETAKE ANANDRAO BABANRAO</t>
  </si>
  <si>
    <t>AJYPD6010A</t>
  </si>
  <si>
    <t>GAIKWAD PANDURANG NIVARUTTI</t>
  </si>
  <si>
    <t>ADYPG6029J</t>
  </si>
  <si>
    <t>JADHAV SAMPADA RAHUL</t>
  </si>
  <si>
    <t>AYLPJ0437F</t>
  </si>
  <si>
    <t>NAWALE AMOL MACHINDRA</t>
  </si>
  <si>
    <t>AIWPN4471C</t>
  </si>
  <si>
    <t>PATIL SHUBHANGI ADHIKRAV</t>
  </si>
  <si>
    <t>DNCPP8833A</t>
  </si>
  <si>
    <t>GAIKWAD MADHURI PANDURANG</t>
  </si>
  <si>
    <t>AXXPG1208L</t>
  </si>
  <si>
    <t>KHORE SHOBHA ARUN</t>
  </si>
  <si>
    <t>CBYPK5755R</t>
  </si>
  <si>
    <t>MAHAMUNI RANI SANTOSH</t>
  </si>
  <si>
    <t>BDWPM2144K</t>
  </si>
  <si>
    <t>CHAVAN SUSHMA SHARAD</t>
  </si>
  <si>
    <t>AYUPC8340B</t>
  </si>
  <si>
    <t>KATKE HARIBHAU DEVRAM</t>
  </si>
  <si>
    <t>DIBPK7238A</t>
  </si>
  <si>
    <t>SUTAR VINAYAK SHANKAR</t>
  </si>
  <si>
    <t>CJIPS0457A</t>
  </si>
  <si>
    <t>PATIL ANKITA VILAS</t>
  </si>
  <si>
    <t>EHCPP7551J</t>
  </si>
  <si>
    <t>KADAM PRAKASH APPA</t>
  </si>
  <si>
    <t>ABRPK8267F</t>
  </si>
  <si>
    <t>DEOKATE SURAJ UTTAM</t>
  </si>
  <si>
    <t>BNYPD8973R</t>
  </si>
  <si>
    <t>KOLTE ARUNA RAMAKANT</t>
  </si>
  <si>
    <t>DIZPK3992K</t>
  </si>
  <si>
    <t>AMBEKAR TEJASHREE JAGDISH</t>
  </si>
  <si>
    <t>CVEPA7386N</t>
  </si>
  <si>
    <t>PAWAR MRUNMAYEE SAMPAT</t>
  </si>
  <si>
    <t>GBOPP0057H</t>
  </si>
  <si>
    <t>MIRAJKAR D B</t>
  </si>
  <si>
    <t>AJGPM9544G</t>
  </si>
  <si>
    <t>WAGHMODE DATTATRAY SHANKARRAO</t>
  </si>
  <si>
    <t>ABJPW1569Q</t>
  </si>
  <si>
    <t>NIMBALKAR RAHUL</t>
  </si>
  <si>
    <t>BCFPN1422F</t>
  </si>
  <si>
    <t>PAWAR. ANITA SANJIV</t>
  </si>
  <si>
    <t>AUCPP9069L</t>
  </si>
  <si>
    <t>AWALE APPA DADARAM</t>
  </si>
  <si>
    <t>EIYPA7009F</t>
  </si>
  <si>
    <t>PANASKAR ANIL DINKAR</t>
  </si>
  <si>
    <t>BCRPP0591D</t>
  </si>
  <si>
    <t>BAGMARE ANKUSH VASANTRAO</t>
  </si>
  <si>
    <t>ASZPB5510F</t>
  </si>
  <si>
    <t>MOHITE SADASHIV BABURAO.</t>
  </si>
  <si>
    <t>AXZPM9161G</t>
  </si>
  <si>
    <t>NAIKWADE PUSHPA APPA</t>
  </si>
  <si>
    <t>AFLPN7199D</t>
  </si>
  <si>
    <t>Wadkar Swapnil Anant</t>
  </si>
  <si>
    <t>ADOPW8806D</t>
  </si>
  <si>
    <t>SALUNKHE SWATI YOGESH</t>
  </si>
  <si>
    <t>HCPPS5947N</t>
  </si>
  <si>
    <t>ALMANE SUNIL RAJGONDA</t>
  </si>
  <si>
    <t>AQOPA7085P</t>
  </si>
  <si>
    <t>GONDAWALE HANUMANT SHRIMANT.</t>
  </si>
  <si>
    <t>AHRPG2592B</t>
  </si>
  <si>
    <t>NIKAM BHIMRAO HARIBA</t>
  </si>
  <si>
    <t>AFAPN0624G</t>
  </si>
  <si>
    <t>AHIRRAO ROHIDAS ANANDA</t>
  </si>
  <si>
    <t>AGCPA0043R</t>
  </si>
  <si>
    <t>BELHEKAR ROHINI KUMAR</t>
  </si>
  <si>
    <t>AXZPB6724E</t>
  </si>
  <si>
    <t>GODASE NAMDEO DNYANDEO</t>
  </si>
  <si>
    <t>BMZPG0997E</t>
  </si>
  <si>
    <t>DHERE ANIL KRISHNA</t>
  </si>
  <si>
    <t>AATPD2010J</t>
  </si>
  <si>
    <t>DHANAK RAHUL PRAKASH</t>
  </si>
  <si>
    <t>CHQPD6840L</t>
  </si>
  <si>
    <t>BARI KRUSHNA VASANT</t>
  </si>
  <si>
    <t>ANMPB7717N</t>
  </si>
  <si>
    <t>GAIKWAD KASHINATH DHAKU</t>
  </si>
  <si>
    <t>AIFPG1150L</t>
  </si>
  <si>
    <t>CHAVAN ANIL SHIVAJI</t>
  </si>
  <si>
    <t>ALUPC8929P</t>
  </si>
  <si>
    <t>SAWANT BABAN GULAB</t>
  </si>
  <si>
    <t>DAXPS5118F</t>
  </si>
  <si>
    <t>MANDAVE VAIBHAV SUHAS</t>
  </si>
  <si>
    <t>AUYPM5154B</t>
  </si>
  <si>
    <t>TATE VANITA VILAS..</t>
  </si>
  <si>
    <t>AOBPT2755A</t>
  </si>
  <si>
    <t>BENDALE DNYANDA</t>
  </si>
  <si>
    <t>BEXPB5630P</t>
  </si>
  <si>
    <t>KALE AKSHAY DHANAJI</t>
  </si>
  <si>
    <t>BHBPK6526J</t>
  </si>
  <si>
    <t>SHITOLE RUPALI RAMDAS</t>
  </si>
  <si>
    <t>DCZPS4141G</t>
  </si>
  <si>
    <t>KHANDEKAR VIKAS SHIVAJI</t>
  </si>
  <si>
    <t>BYMPK7450D</t>
  </si>
  <si>
    <t>TODKAR ABHISHEK HANUMANT</t>
  </si>
  <si>
    <t>APYPT1987L</t>
  </si>
  <si>
    <t>BHISE KANTABAI TATYABA</t>
  </si>
  <si>
    <t>BBFPB2631H</t>
  </si>
  <si>
    <t>AMBIKE VILAS S</t>
  </si>
  <si>
    <t>BDMPA5489B</t>
  </si>
  <si>
    <t>DEDE DATTATRAY NANA</t>
  </si>
  <si>
    <t>AEEPD9100Q</t>
  </si>
  <si>
    <t>MULE DADASAHEB DIGAMBAR</t>
  </si>
  <si>
    <t>BYWPM0576N</t>
  </si>
  <si>
    <t>MANDAVE NATHURAM PRAKASH</t>
  </si>
  <si>
    <t>AURPM4107F</t>
  </si>
  <si>
    <t>PARDHE SHRAVAN DAYANAND</t>
  </si>
  <si>
    <t>AFYPP6912P</t>
  </si>
  <si>
    <t>BARE SHRIKANT GANPAT</t>
  </si>
  <si>
    <t>BSAPB3250J</t>
  </si>
  <si>
    <t>SHINDE PRATIK RAJENDRA</t>
  </si>
  <si>
    <t>ILRPS3680C</t>
  </si>
  <si>
    <t>KACHARE DNYANDEO NAMDEO</t>
  </si>
  <si>
    <t>EPVPK9916R</t>
  </si>
  <si>
    <t>GAUR KUNAL</t>
  </si>
  <si>
    <t>ATXPG5402C</t>
  </si>
  <si>
    <t>CHAVAN SONALI NITIN</t>
  </si>
  <si>
    <t>AYBPC1703D</t>
  </si>
  <si>
    <t>TODKAR HANUMANT BABURAO</t>
  </si>
  <si>
    <t>ACTPT6300K</t>
  </si>
  <si>
    <t>KUMBHAR SHIVAJI NARAYAN</t>
  </si>
  <si>
    <t>ABTPK8592M</t>
  </si>
  <si>
    <t>SURYAWANSHI SANTOSH N</t>
  </si>
  <si>
    <t>AWLPS7844M</t>
  </si>
  <si>
    <t>DALAL ARCHANA RAJESHVAR</t>
  </si>
  <si>
    <t>ATJPD9228K</t>
  </si>
  <si>
    <t>GAIKWAD SUMAN DATTATRAY</t>
  </si>
  <si>
    <t>AOGPG7450N</t>
  </si>
  <si>
    <t>KAPARE JAYASHREE DATTATRAY</t>
  </si>
  <si>
    <t>BWZPK0290E</t>
  </si>
  <si>
    <t>PATIL DEEPAK R</t>
  </si>
  <si>
    <t>AQDPP7410J</t>
  </si>
  <si>
    <t>THORAVE SHARAD SURESH</t>
  </si>
  <si>
    <t>BIQPT3054C</t>
  </si>
  <si>
    <t>PATIL RUPALI RAVIKUMAR</t>
  </si>
  <si>
    <t>BQUPP4115J</t>
  </si>
  <si>
    <t>RAYKAR MAHADEO KISAN</t>
  </si>
  <si>
    <t>AEWPR9935H</t>
  </si>
  <si>
    <t>HOLE DNYANDEO DADA</t>
  </si>
  <si>
    <t>AADPH1146D</t>
  </si>
  <si>
    <t>ROKADE BABASAHEB VINAYAK</t>
  </si>
  <si>
    <t>AQDPR0783L</t>
  </si>
  <si>
    <t>BANKAR POONAM SUDESH</t>
  </si>
  <si>
    <t>AXYPB3463D</t>
  </si>
  <si>
    <t>JAGTAP RAJENDRA SHANTARAM</t>
  </si>
  <si>
    <t>ABEPJ4815H</t>
  </si>
  <si>
    <t>PAWAR DNYANESH TUKARAM</t>
  </si>
  <si>
    <t>BXBPP6217M</t>
  </si>
  <si>
    <t>KAD SHIVKANT HIRAMAN</t>
  </si>
  <si>
    <t>ECNPK8503D</t>
  </si>
  <si>
    <t>KOLEKAR SAVITA SUNIL.</t>
  </si>
  <si>
    <t>GMEPK7922P</t>
  </si>
  <si>
    <t>DHAUSKAR VINA SAMEER</t>
  </si>
  <si>
    <t>ARTPG6808N</t>
  </si>
  <si>
    <t>KASAR. SHAKU DEVIDAS</t>
  </si>
  <si>
    <t>AUKPK2461R</t>
  </si>
  <si>
    <t>NILAKHE MILIND SHASHIKANT</t>
  </si>
  <si>
    <t>AECPN3979B</t>
  </si>
  <si>
    <t>KAMBLE SUMAN RAMESH</t>
  </si>
  <si>
    <t>AIEPK7370B</t>
  </si>
  <si>
    <t>GHADAGE VAISHALI JAYKUMAR</t>
  </si>
  <si>
    <t>AOHPG9160J</t>
  </si>
  <si>
    <t>KAMTE SAGAR SHRIMANT</t>
  </si>
  <si>
    <t>BEMPK3527H</t>
  </si>
  <si>
    <t>LASHKARE MAYA KISAN</t>
  </si>
  <si>
    <t>AAYPL3052H</t>
  </si>
  <si>
    <t>RANAWARE KALIDAS CHHABANRAO</t>
  </si>
  <si>
    <t>ATXPR3979F</t>
  </si>
  <si>
    <t>PISAL MALOJIRAO MADHAVRAO</t>
  </si>
  <si>
    <t>BMPPP0884B</t>
  </si>
  <si>
    <t>SONAWANE NANDKUMAR HARIDAS</t>
  </si>
  <si>
    <t>CMRPS2536N</t>
  </si>
  <si>
    <t>KAMBIRE VINOD MOHAN</t>
  </si>
  <si>
    <t>BUDPK4613D</t>
  </si>
  <si>
    <t>JAGTAP SANCHITA MANOJ</t>
  </si>
  <si>
    <t>ARUPJ1487F</t>
  </si>
  <si>
    <t>SURSE NARESH MADHUKAR</t>
  </si>
  <si>
    <t>CLNPS4111C</t>
  </si>
  <si>
    <t>PATIL RAJKANYA UDAYSINH</t>
  </si>
  <si>
    <t>CPOPP4672Q</t>
  </si>
  <si>
    <t>MIRAJE UDAY ARUN</t>
  </si>
  <si>
    <t>AXBPM7414L</t>
  </si>
  <si>
    <t>KOTWAL MAHESH BHAGATSING</t>
  </si>
  <si>
    <t>BLCPK3890A</t>
  </si>
  <si>
    <t>SAKAT RUPALI SANTOSH</t>
  </si>
  <si>
    <t>JVMPS3869F</t>
  </si>
  <si>
    <t>SURVASE VARSHA SUNIL</t>
  </si>
  <si>
    <t>BJPPS9362C</t>
  </si>
  <si>
    <t>PAWAR SHARAD HANUMANT</t>
  </si>
  <si>
    <t>AXGPS7349B</t>
  </si>
  <si>
    <t>PARDESHI NEHA KIRAN</t>
  </si>
  <si>
    <t>EWMPS6807M</t>
  </si>
  <si>
    <t>BHOSALE SUNITA SATISH</t>
  </si>
  <si>
    <t>BKLPB2875A</t>
  </si>
  <si>
    <t>KHUSAPE MADHUKAR YASHWANT</t>
  </si>
  <si>
    <t>AGIPK7784M</t>
  </si>
  <si>
    <t>CHAVAN SWAPNALI BHASKAR</t>
  </si>
  <si>
    <t>BASPC8829C</t>
  </si>
  <si>
    <t>DESAI MULTISPECIALITY HOSPITAL</t>
  </si>
  <si>
    <t>ARTPD8233G</t>
  </si>
  <si>
    <t>KAKADE SACHIN BALASO</t>
  </si>
  <si>
    <t>GXQPK1058B</t>
  </si>
  <si>
    <t>MUJAWAR PIRSAHEB PAIGAMBAR</t>
  </si>
  <si>
    <t>ABFPM3281P</t>
  </si>
  <si>
    <t>GHULE SANGITA RAJIV</t>
  </si>
  <si>
    <t>AURPG6654M</t>
  </si>
  <si>
    <t>BODHE VAIBHAV VILAS</t>
  </si>
  <si>
    <t>AKMPB7392J</t>
  </si>
  <si>
    <t>MALWADE  APPASO RAGHUNATH</t>
  </si>
  <si>
    <t>AQMPM0682L</t>
  </si>
  <si>
    <t>JADHAV RAJENDRA LAXMAN</t>
  </si>
  <si>
    <t>BAFPJ5325M</t>
  </si>
  <si>
    <t>DANDWATE UNMESH ULHAS</t>
  </si>
  <si>
    <t>AHHPD8377P</t>
  </si>
  <si>
    <t>MALI MINAKSHI ARUN</t>
  </si>
  <si>
    <t>BMJPM3785J</t>
  </si>
  <si>
    <t>KUCHEKAR DADA TATYABA</t>
  </si>
  <si>
    <t>BGSPK4323H</t>
  </si>
  <si>
    <t>JAGDHANE RAMESH RAMDAS</t>
  </si>
  <si>
    <t>AMDPJ4573E</t>
  </si>
  <si>
    <t>SONVALKAR ROHIT SHIVAJI</t>
  </si>
  <si>
    <t>KWIPS4988B</t>
  </si>
  <si>
    <t>MALI BHARAT DAGDU</t>
  </si>
  <si>
    <t>BJXPM7964A</t>
  </si>
  <si>
    <t>PADOLE SHRIKANT JAYPAL</t>
  </si>
  <si>
    <t>CEVPP3417B</t>
  </si>
  <si>
    <t>PADWAL BABAN SAKARAM</t>
  </si>
  <si>
    <t>BCDPS8727G</t>
  </si>
  <si>
    <t>HONMANE YASHODA RAMBHAU</t>
  </si>
  <si>
    <t>AUFPH1382P</t>
  </si>
  <si>
    <t>RAMPURAWALA ALEFIYA KHUZEMA</t>
  </si>
  <si>
    <t>CLUPR6563A</t>
  </si>
  <si>
    <t>GHUME SAJIVINI SHARDA</t>
  </si>
  <si>
    <t>AUSPG5412A</t>
  </si>
  <si>
    <t>KHARADE SUNIL VITHOBA</t>
  </si>
  <si>
    <t>AUXPK6171B</t>
  </si>
  <si>
    <t>KHARADE SUNITA SUNIL</t>
  </si>
  <si>
    <t>AHVPK7939E</t>
  </si>
  <si>
    <t>KURUMKAR RAHUL KALYAN</t>
  </si>
  <si>
    <t>BEOPK3102C</t>
  </si>
  <si>
    <t>DUBLE VIJAY MOHAN</t>
  </si>
  <si>
    <t>AQPPD4014N</t>
  </si>
  <si>
    <t>DESHMUKH PERMESHWAR</t>
  </si>
  <si>
    <t>AOLPD8154P</t>
  </si>
  <si>
    <t>DESHPANDE RAJENDRA NARHARI</t>
  </si>
  <si>
    <t>AALPD9111C</t>
  </si>
  <si>
    <t>SOLASKAR SHITAL RAMDAS.</t>
  </si>
  <si>
    <t>ACWPJ5714E</t>
  </si>
  <si>
    <t>KADAM AMOL ANIL .</t>
  </si>
  <si>
    <t>DEUPK4077J</t>
  </si>
  <si>
    <t>RAUT MARUTI LAXMAN</t>
  </si>
  <si>
    <t>AAVPR9887M</t>
  </si>
  <si>
    <t>GADE NIKHIL BAPU</t>
  </si>
  <si>
    <t>GRNPG3157K</t>
  </si>
  <si>
    <t>GHATGE RANVEER SHIVRAJ</t>
  </si>
  <si>
    <t>BRMPG5080L</t>
  </si>
  <si>
    <t>SHIRSATH SHREYA RAJENDRA</t>
  </si>
  <si>
    <t>MOHPS0508C</t>
  </si>
  <si>
    <t>KADAM ASHOK SAKHARAM</t>
  </si>
  <si>
    <t>BLOPK2193N</t>
  </si>
  <si>
    <t>MAGDUM VASANT BABU</t>
  </si>
  <si>
    <t>AAUPM2181J</t>
  </si>
  <si>
    <t>SHINDE GAHININATH SAVALARAM</t>
  </si>
  <si>
    <t>BFFPS8939P</t>
  </si>
  <si>
    <t>GAIKWAD RENUKA RAVINDRA</t>
  </si>
  <si>
    <t>ASXPG3876H</t>
  </si>
  <si>
    <t>SALUNKE PRANJALI PRAKASH</t>
  </si>
  <si>
    <t>EEKPS9757E</t>
  </si>
  <si>
    <t>KARGAL JAYSHREE TANAJI</t>
  </si>
  <si>
    <t>BXJPK1871J</t>
  </si>
  <si>
    <t>MANE DIPALI HANUMANT</t>
  </si>
  <si>
    <t>DUTPM3548F</t>
  </si>
  <si>
    <t>CHAVAN HEMANT JANARDAN</t>
  </si>
  <si>
    <t>AUXPC0585H</t>
  </si>
  <si>
    <t>KHAMAKAR SUREKHA HANMANT</t>
  </si>
  <si>
    <t>CUWPK3811M</t>
  </si>
  <si>
    <t>BORATE SHARADA HANUMANT</t>
  </si>
  <si>
    <t>ARSPB3647H</t>
  </si>
  <si>
    <t>PATEL ASMA A</t>
  </si>
  <si>
    <t>EDXPP3479N</t>
  </si>
  <si>
    <t>NEVASE RANJANA MARUTI</t>
  </si>
  <si>
    <t>ALGPN1704K</t>
  </si>
  <si>
    <t>YADAV PADMA SUNIL</t>
  </si>
  <si>
    <t>ADRPY6539N</t>
  </si>
  <si>
    <t>BANDAL RAMESH NIVRUTTI</t>
  </si>
  <si>
    <t>APDPB4407Q</t>
  </si>
  <si>
    <t>GORURA AGRO INDUSTRIES PVT LTD</t>
  </si>
  <si>
    <t>AAICG2368L</t>
  </si>
  <si>
    <t>KANSE  GANESH  SHILEDAR</t>
  </si>
  <si>
    <t>CNTPK8267M</t>
  </si>
  <si>
    <t>MAHADIK INDU JALINDAR</t>
  </si>
  <si>
    <t>BFPPM7745K</t>
  </si>
  <si>
    <t>THORAT NILAMBARI VIKAS</t>
  </si>
  <si>
    <t>ACQPT4494H</t>
  </si>
  <si>
    <t>BHARATE LAXMI GANESH</t>
  </si>
  <si>
    <t>CGOPB0041C</t>
  </si>
  <si>
    <t>KAMBLE AVINASH ANANDA</t>
  </si>
  <si>
    <t>CNRPK9451P</t>
  </si>
  <si>
    <t>MALI PRAFULATA TANAJI</t>
  </si>
  <si>
    <t>AKQPM7630J</t>
  </si>
  <si>
    <t>DADAS JAYASHREE ANAND</t>
  </si>
  <si>
    <t>ASSPD9642D</t>
  </si>
  <si>
    <t>GHATAGE AISHWARYA ARUNKUMAR</t>
  </si>
  <si>
    <t>CUFPG2706L</t>
  </si>
  <si>
    <t>AHER CHAITALI GANESH</t>
  </si>
  <si>
    <t>BPXPA2511R</t>
  </si>
  <si>
    <t>PATHAK ANIL CHANDRAKANT</t>
  </si>
  <si>
    <t>CABPP5821K</t>
  </si>
  <si>
    <t>KOLHATKAR SANJAY BHUJANGRAO</t>
  </si>
  <si>
    <t>EMCPK8892J</t>
  </si>
  <si>
    <t>TAPKIR KULDEEP VISHWANATH</t>
  </si>
  <si>
    <t>ATIPT5864A</t>
  </si>
  <si>
    <t>LAVALE SHIVAJI AJINATH</t>
  </si>
  <si>
    <t>ALDPL2324A</t>
  </si>
  <si>
    <t>CHAVAN SEEMA DATTATRAY</t>
  </si>
  <si>
    <t>BYHPC2758R</t>
  </si>
  <si>
    <t>RANWADE PANDURANG GULAB</t>
  </si>
  <si>
    <t>BDQPR3792A</t>
  </si>
  <si>
    <t>KADAM PRAJAKTA SHARAD</t>
  </si>
  <si>
    <t>CVQPK2836R</t>
  </si>
  <si>
    <t>JADHAV SAYALI UMESH</t>
  </si>
  <si>
    <t>ALEPJ5937E</t>
  </si>
  <si>
    <t>JUNGHARE SANKET MOHAN</t>
  </si>
  <si>
    <t>BECPJ4237D</t>
  </si>
  <si>
    <t>PARDESHI MAHESH SITARAM</t>
  </si>
  <si>
    <t>AHGPP2091R</t>
  </si>
  <si>
    <t>NALAWADE NISHIGANDHA SURESH</t>
  </si>
  <si>
    <t>BEZPG7579C</t>
  </si>
  <si>
    <t>INGULAKAR DHANANJAY SAMPAT</t>
  </si>
  <si>
    <t>ABRPI8697K</t>
  </si>
  <si>
    <t>KONDAR RAJANI PADMAKAR</t>
  </si>
  <si>
    <t>AIZPK0130E</t>
  </si>
  <si>
    <t>GAIKWAD GAYATRI PRAMOD</t>
  </si>
  <si>
    <t>BLFPG5291L</t>
  </si>
  <si>
    <t>APHALE DIPAK JANYABAPU</t>
  </si>
  <si>
    <t>AUTPA7670D</t>
  </si>
  <si>
    <t>PATIL SARSVATI MARUTI</t>
  </si>
  <si>
    <t>CCRPP5460Q</t>
  </si>
  <si>
    <t>PADAWALE VRUSHALI RAKESH</t>
  </si>
  <si>
    <t>AZXPP5064F</t>
  </si>
  <si>
    <t>KSHIRSAGAR MANJUSHA RAJU</t>
  </si>
  <si>
    <t>BIRPK7961A</t>
  </si>
  <si>
    <t>BONDRE SANDIP SHIVAJI</t>
  </si>
  <si>
    <t>AOUPB4856P</t>
  </si>
  <si>
    <t>KHATPE VISHAL ATMARAM</t>
  </si>
  <si>
    <t>BKVPK8442E</t>
  </si>
  <si>
    <t>GUNJAWATE VIKRAM PRAKASH</t>
  </si>
  <si>
    <t>BBDPG0916J</t>
  </si>
  <si>
    <t>SAWANT ARUNA PANDIT</t>
  </si>
  <si>
    <t>AKJPS9312A</t>
  </si>
  <si>
    <t>BHAGAT RANJEET SHANKARRAO</t>
  </si>
  <si>
    <t>AQQPB0466P</t>
  </si>
  <si>
    <t>DESHMUKH SHITAL GANESH</t>
  </si>
  <si>
    <t>BFJPD8666Q</t>
  </si>
  <si>
    <t>PATIL SANDIP PANDURANG</t>
  </si>
  <si>
    <t>ANJPP6711F</t>
  </si>
  <si>
    <t>TILEKAR VIDYA DILIP</t>
  </si>
  <si>
    <t>AMKPT8925B</t>
  </si>
  <si>
    <t>SHINDE PRAVIN SHRIDHAR</t>
  </si>
  <si>
    <t>GIDPS0073Q</t>
  </si>
  <si>
    <t>KHAIRE RAVINDRA SHIVAJI</t>
  </si>
  <si>
    <t>BODPK8198B</t>
  </si>
  <si>
    <t>KHARADE AJIT KRISHNAJI.</t>
  </si>
  <si>
    <t>AHZPK2712M</t>
  </si>
  <si>
    <t>KALBURGI GAYATRI CHANDRASHEKHAR .</t>
  </si>
  <si>
    <t>ESSPK4329G</t>
  </si>
  <si>
    <t>BHOSALE SHRINIVAS ASHOK</t>
  </si>
  <si>
    <t>AQMPB8412H</t>
  </si>
  <si>
    <t>RAJMANE SACHIN UTTAM</t>
  </si>
  <si>
    <t>ARAPR6034N</t>
  </si>
  <si>
    <t>DEOKAR YOGESH ANANDRAO</t>
  </si>
  <si>
    <t>AJPPD5822P</t>
  </si>
  <si>
    <t>HARARI ARIHANT JAYAPAL.</t>
  </si>
  <si>
    <t>AEZPH9956F</t>
  </si>
  <si>
    <t>GAIKWAD RUPALI SANDEEP</t>
  </si>
  <si>
    <t>AXYPG8980E</t>
  </si>
  <si>
    <t>MORE PRERANA ABHAY</t>
  </si>
  <si>
    <t>DBKPM0368B</t>
  </si>
  <si>
    <t>JADHAV RAJASHREE RAHUL</t>
  </si>
  <si>
    <t>ARYPJ2999Q</t>
  </si>
  <si>
    <t>BALKAWADE SHEETAL RAJESH</t>
  </si>
  <si>
    <t>BOEPB8829K</t>
  </si>
  <si>
    <t>NIGADE SONALI PRASHANT</t>
  </si>
  <si>
    <t>BSHPS8650Q</t>
  </si>
  <si>
    <t>NICHAL AMOL VIJAY</t>
  </si>
  <si>
    <t>AGVPN3771G</t>
  </si>
  <si>
    <t>KHOT ABHINANDAN ANNASO</t>
  </si>
  <si>
    <t>DMQPK7382N</t>
  </si>
  <si>
    <t>LAWANDE KISHOR GOPINATH</t>
  </si>
  <si>
    <t>AHNPL1589M</t>
  </si>
  <si>
    <t>MORE CHAITANYA DNYANDEV</t>
  </si>
  <si>
    <t>BCVPM8804N</t>
  </si>
  <si>
    <t>NALAWADE PRACHI SUNIL</t>
  </si>
  <si>
    <t>AQHPN2488A</t>
  </si>
  <si>
    <t>KADAM PRAJAKTA SACHIN</t>
  </si>
  <si>
    <t>EGEPK7048J</t>
  </si>
  <si>
    <t>MUDE SUMAN MAHADEV</t>
  </si>
  <si>
    <t>FHIPM2873P</t>
  </si>
  <si>
    <t>JAVNJAL JIVAN JAYANT</t>
  </si>
  <si>
    <t>AGPPJ2137C</t>
  </si>
  <si>
    <t>THORAVE SHRIKANT DAGADU</t>
  </si>
  <si>
    <t>AOLPT6135J</t>
  </si>
  <si>
    <t>JANGAM ASHWINI  MANGESH</t>
  </si>
  <si>
    <t>AKWPJ2800P</t>
  </si>
  <si>
    <t>KERKAR SANDEEP NAYAN</t>
  </si>
  <si>
    <t>AKLPK9424F</t>
  </si>
  <si>
    <t>SALAVE NAYANA AJIT</t>
  </si>
  <si>
    <t>FHDPS0349D</t>
  </si>
  <si>
    <t>LODADE SACHIN DATTATRAY</t>
  </si>
  <si>
    <t>ANXPL9546Q</t>
  </si>
  <si>
    <t>SASTE VISHWAJIT PRADIP</t>
  </si>
  <si>
    <t>FLGPS5906B</t>
  </si>
  <si>
    <t>BHOITE SUJATA ASHOK</t>
  </si>
  <si>
    <t>AEDPB7981E</t>
  </si>
  <si>
    <t>SHEJWAL JAGANNATH SHANKAR</t>
  </si>
  <si>
    <t>BALPS6798D</t>
  </si>
  <si>
    <t>KADAM VILAS SARJERAO</t>
  </si>
  <si>
    <t>BBWPK6849R</t>
  </si>
  <si>
    <t>INGALE KISAN MARUTI</t>
  </si>
  <si>
    <t>AHDPI0608Q</t>
  </si>
  <si>
    <t>SHERKAR ASHWINI DATTATRAY</t>
  </si>
  <si>
    <t>AKGPL6096F</t>
  </si>
  <si>
    <t>KATKAR SHARADA JYOTIRAO</t>
  </si>
  <si>
    <t>BPFPK1608M</t>
  </si>
  <si>
    <t>PATIL ARJUN DINKAR</t>
  </si>
  <si>
    <t>AFSPP9125L</t>
  </si>
  <si>
    <t>SHINDE SAGAR NATHAJI</t>
  </si>
  <si>
    <t>CJXPS3960F</t>
  </si>
  <si>
    <t>TAWARE APPASO TRIMBAK</t>
  </si>
  <si>
    <t>AXHPT3033G</t>
  </si>
  <si>
    <t>KATE VIRAJ VILASRAO</t>
  </si>
  <si>
    <t>DMLPK3941J</t>
  </si>
  <si>
    <t>GHAGARE JAYASHRI VASANT</t>
  </si>
  <si>
    <t>BJAPG7154H</t>
  </si>
  <si>
    <t>PATIL SUNANDA TANAJI</t>
  </si>
  <si>
    <t>BGJPP7617Q</t>
  </si>
  <si>
    <t>PATIL VISHNU BABURAO</t>
  </si>
  <si>
    <t>BMMPP4222N</t>
  </si>
  <si>
    <t>TADGE KISAN VITTHAL</t>
  </si>
  <si>
    <t>AEMPT7890K</t>
  </si>
  <si>
    <t>KASHID RAHUL NANASAHEB</t>
  </si>
  <si>
    <t>DQMPK7608M</t>
  </si>
  <si>
    <t>PATIL DATTATRAY DINKAR</t>
  </si>
  <si>
    <t>AAUPP7462M</t>
  </si>
  <si>
    <t>JADHAV CHANDRAKANT BABURAO</t>
  </si>
  <si>
    <t>AARPJ9193L</t>
  </si>
  <si>
    <t>JAGTAP DNYANESHWAR YASHWANT</t>
  </si>
  <si>
    <t>AHQPJ7307Q</t>
  </si>
  <si>
    <t>KADAM JITENDRA DADASAHEB</t>
  </si>
  <si>
    <t>CEDPK1817E</t>
  </si>
  <si>
    <t>PATIL URMILA GAJANAN</t>
  </si>
  <si>
    <t>BIGPP9676Q</t>
  </si>
  <si>
    <t>GOSAVI SANTOSH BALBHIM</t>
  </si>
  <si>
    <t>BTTPG8146G</t>
  </si>
  <si>
    <t>DESAI SMITA RAMESH</t>
  </si>
  <si>
    <t>AVKPD6909J</t>
  </si>
  <si>
    <t>KULKARNI UMESH BALKRISHNA</t>
  </si>
  <si>
    <t>CGLPK4054K</t>
  </si>
  <si>
    <t>PATEL HITESHKUMAR KANTILAL</t>
  </si>
  <si>
    <t>APPPP4180E</t>
  </si>
  <si>
    <t>SHINDE BALKRISHNA RAMU</t>
  </si>
  <si>
    <t>BYJPS9162D</t>
  </si>
  <si>
    <t>PATIL SAYALI DEEPAK</t>
  </si>
  <si>
    <t>GAGPP2743P</t>
  </si>
  <si>
    <t>KADAM BHARAT MAHADEO</t>
  </si>
  <si>
    <t>EAPPK0577P</t>
  </si>
  <si>
    <t>KHOT TAYAPPA SATTYAPPA</t>
  </si>
  <si>
    <t>AQAPK6889P</t>
  </si>
  <si>
    <t>TAMBE DILIP MAHADEV</t>
  </si>
  <si>
    <t>AATPT5139L</t>
  </si>
  <si>
    <t>NAGARE KUSUM DNYANDEO</t>
  </si>
  <si>
    <t>AJQPM6432M</t>
  </si>
  <si>
    <t>JADHAV NATHA LAXMAN</t>
  </si>
  <si>
    <t>AEJPJ3778F</t>
  </si>
  <si>
    <t>WABLE MANOHAR BHAWAN</t>
  </si>
  <si>
    <t>AMYPV3202D</t>
  </si>
  <si>
    <t>VIBHUTE MAHADEVI SHANKAR</t>
  </si>
  <si>
    <t>AZDPV4619C</t>
  </si>
  <si>
    <t>CHAVAN SHITAL NITIN</t>
  </si>
  <si>
    <t>AQGPC1584K</t>
  </si>
  <si>
    <t>CHAVAN PRATIBHA TUSHAR</t>
  </si>
  <si>
    <t>AMPPC6755P</t>
  </si>
  <si>
    <t>SHELKE HANUMANT SONBA</t>
  </si>
  <si>
    <t>DWBPS7720B</t>
  </si>
  <si>
    <t>DESHMUKH POOJA SURAJ</t>
  </si>
  <si>
    <t>IRGPS3312J</t>
  </si>
  <si>
    <t>GIRI YOGESH BALASAHEB</t>
  </si>
  <si>
    <t>BBXPG2570C</t>
  </si>
  <si>
    <t>DANDE PRASAD BAPU</t>
  </si>
  <si>
    <t>FOLPD9546A</t>
  </si>
  <si>
    <t>SABALE RAJENDRA KASHINATH</t>
  </si>
  <si>
    <t>HKUPS8649G</t>
  </si>
  <si>
    <t>KADAM DIPALI SANJAY</t>
  </si>
  <si>
    <t>BFOPK3784B</t>
  </si>
  <si>
    <t>KOLEKAR TRUPTI VIJAYKUMAR</t>
  </si>
  <si>
    <t>KQYPK8333Q</t>
  </si>
  <si>
    <t>KADAM SUNANDA GULABRAO</t>
  </si>
  <si>
    <t>GGPPK8487N</t>
  </si>
  <si>
    <t>KADAM MAHESH MACHHINDRA</t>
  </si>
  <si>
    <t>BKNPK5378K</t>
  </si>
  <si>
    <t>TAWARE YOGESH BALASAHEB</t>
  </si>
  <si>
    <t>ALSPT0424G</t>
  </si>
  <si>
    <t>AMBLE AJINKYA RAJAN</t>
  </si>
  <si>
    <t>BRNPA1885L</t>
  </si>
  <si>
    <t>DESHMUKH SUNIL Y</t>
  </si>
  <si>
    <t>AXZPD5624R</t>
  </si>
  <si>
    <t>MIDGULE AMOL DNYANESHWAR</t>
  </si>
  <si>
    <t>ASGPM0556M</t>
  </si>
  <si>
    <t>LAWAND PRASHANT GORAKH</t>
  </si>
  <si>
    <t>AHFPL3742C</t>
  </si>
  <si>
    <t>SONAWANE DEVIDAS SHANKAR</t>
  </si>
  <si>
    <t>ARAPS9134N</t>
  </si>
  <si>
    <t>PARADE BHASKAR JANARDHAN</t>
  </si>
  <si>
    <t>ABWPP2881P</t>
  </si>
  <si>
    <t>MORE ANANDIBAI POPAT</t>
  </si>
  <si>
    <t>CTPPM4580D</t>
  </si>
  <si>
    <t>VASAN SAMEER HUSAIN</t>
  </si>
  <si>
    <t>AHOPV0958M</t>
  </si>
  <si>
    <t>KORE GANESH SHANTLING</t>
  </si>
  <si>
    <t>DXSPK7506P</t>
  </si>
  <si>
    <t>SAJAGANE POPAT SHANKAR</t>
  </si>
  <si>
    <t>HVEPS9635F</t>
  </si>
  <si>
    <t>LOKHANDE SURAJ SHARAD</t>
  </si>
  <si>
    <t>AQUPL4133B</t>
  </si>
  <si>
    <t>PHALKE SACHIN LAXMAN</t>
  </si>
  <si>
    <t>AUVPP2647K</t>
  </si>
  <si>
    <t>PANDULE RANI AMOL</t>
  </si>
  <si>
    <t>DHBPP4035B</t>
  </si>
  <si>
    <t>JAGDALE SAKSHI SUSHILKUMAR</t>
  </si>
  <si>
    <t>ASHPG0725F</t>
  </si>
  <si>
    <t>JADHAV NAMDEO LALASAHEB</t>
  </si>
  <si>
    <t>AGXPJ8093R</t>
  </si>
  <si>
    <t>TAWARE SAGAR PRAMOD.</t>
  </si>
  <si>
    <t>ALLPT3102C</t>
  </si>
  <si>
    <t>HINGE REKHA ASHOK</t>
  </si>
  <si>
    <t>APCPH4154F</t>
  </si>
  <si>
    <t>KHAMKAR CHANDRAKANT SADHU</t>
  </si>
  <si>
    <t>AMZPK1535H</t>
  </si>
  <si>
    <t>KADAM POOJA SHIVAJI</t>
  </si>
  <si>
    <t>DLBPK6234H</t>
  </si>
  <si>
    <t>ZENDE SHIVAJI MAHADEV</t>
  </si>
  <si>
    <t>AAAPZ3856B</t>
  </si>
  <si>
    <t>NIMBALKAR KARAN JYOTIRAM</t>
  </si>
  <si>
    <t>BDJPN5927L</t>
  </si>
  <si>
    <t>CHAVAN PRIYA SUBHASH</t>
  </si>
  <si>
    <t>BFVPC7076M</t>
  </si>
  <si>
    <t>NARALE LAXMI TANAJI</t>
  </si>
  <si>
    <t>AYCPN5678H</t>
  </si>
  <si>
    <t>KALE SACHIN JAYRAM</t>
  </si>
  <si>
    <t>AIVPK4795P</t>
  </si>
  <si>
    <t>TAMBOLI SULTAN SATTAR</t>
  </si>
  <si>
    <t>ALFPT4581K</t>
  </si>
  <si>
    <t>GAVALI RAVINDRA SARJERAO</t>
  </si>
  <si>
    <t>BJIPG5310B</t>
  </si>
  <si>
    <t>KAMAGOUDA MAHESH SHIVAGOUDA</t>
  </si>
  <si>
    <t>BWLPK7384R</t>
  </si>
  <si>
    <t>LOHAKARE BHAMA SHANKAR</t>
  </si>
  <si>
    <t>ACHPL8637R</t>
  </si>
  <si>
    <t>MOHALKAR MRUNAL VIJAY</t>
  </si>
  <si>
    <t>CECPM6923E</t>
  </si>
  <si>
    <t>GUJAR YOGIRAJ CHANDRAKANT</t>
  </si>
  <si>
    <t>AOJPG3746A</t>
  </si>
  <si>
    <t>BASUGADE SURESH SOPANDEO</t>
  </si>
  <si>
    <t>AENPB3760P</t>
  </si>
  <si>
    <t>CHAVAN PRUTHVIRAJ SHANKARRAO.</t>
  </si>
  <si>
    <t>AAUPC4045R</t>
  </si>
  <si>
    <t>SHAIKH JAVED MAHAMAD</t>
  </si>
  <si>
    <t>GFVPS6438J</t>
  </si>
  <si>
    <t>KHADEPATIL BALASO CHHAGAN</t>
  </si>
  <si>
    <t>FEHPK4332H</t>
  </si>
  <si>
    <t>KUTUMBAR DEVEDRANN ALAGAR</t>
  </si>
  <si>
    <t>BHDPK5101M</t>
  </si>
  <si>
    <t>MOHITE SHARADA SHAMRAO</t>
  </si>
  <si>
    <t>ERHPM4126D</t>
  </si>
  <si>
    <t>BINAWAT NEHA VIKAS</t>
  </si>
  <si>
    <t>CDEPB6361C</t>
  </si>
  <si>
    <t>PATIL MANGAL BABURAO</t>
  </si>
  <si>
    <t>DSLPP5444K</t>
  </si>
  <si>
    <t>JADHAV CHANDRAKANT RAGHUNATH</t>
  </si>
  <si>
    <t>AHKPJ9501A</t>
  </si>
  <si>
    <t>GHONE AVINASH BALKRISHNA</t>
  </si>
  <si>
    <t>AGEPG3518P</t>
  </si>
  <si>
    <t>INGAVALE SURESH DINKAR</t>
  </si>
  <si>
    <t>AABPI4158E</t>
  </si>
  <si>
    <t>SHIDE NILESH DILIP</t>
  </si>
  <si>
    <t>EKCPS8128D</t>
  </si>
  <si>
    <t>JAGTAP VASUDHA TUKARAM</t>
  </si>
  <si>
    <t>AUHPJ7526M</t>
  </si>
  <si>
    <t>CHOUGULE SHRAVAN BABU</t>
  </si>
  <si>
    <t>BZYPC5127Q</t>
  </si>
  <si>
    <t>Chandan Asha</t>
  </si>
  <si>
    <t>AVKPC4856B</t>
  </si>
  <si>
    <t>DARANDALE MUKTABAI DATTATRAY</t>
  </si>
  <si>
    <t>CGHPD1309Q</t>
  </si>
  <si>
    <t>GITE PRAMODKUMAR NATHURAM</t>
  </si>
  <si>
    <t>ABJPG5712B</t>
  </si>
  <si>
    <t>YELE DEEPIKA NANDLAL</t>
  </si>
  <si>
    <t>AVXPY0240J</t>
  </si>
  <si>
    <t>GHADAGE ARVIND VINAYAK</t>
  </si>
  <si>
    <t>AUVPG8717B</t>
  </si>
  <si>
    <t>PATIL DATTAKUMAR JEEVANRAO</t>
  </si>
  <si>
    <t>AIVPP1213D</t>
  </si>
  <si>
    <t>CHAVAN DEVDAS ANNAPPA</t>
  </si>
  <si>
    <t>AAUPC5589Q</t>
  </si>
  <si>
    <t>VAIDYA PRITI PANDURANGJI</t>
  </si>
  <si>
    <t>ALMPV0182F</t>
  </si>
  <si>
    <t>AYWPT8730C</t>
  </si>
  <si>
    <t>RAHUL KESHAVRAO TUPE</t>
  </si>
  <si>
    <t>Active</t>
  </si>
  <si>
    <t>GCXPS6868H</t>
  </si>
  <si>
    <t>SHUBHAM DAYANAND SHINDE</t>
  </si>
  <si>
    <t>CIJPJ9194H</t>
  </si>
  <si>
    <t>ANUJA GUNAVANT JAWANDARE</t>
  </si>
  <si>
    <t>AQJPC1160E</t>
  </si>
  <si>
    <t>RAHUL JAYSING CHACHAR</t>
  </si>
  <si>
    <t>CHUPP8932M</t>
  </si>
  <si>
    <t>AJINKYA RAMCHANDRA PATIL</t>
  </si>
  <si>
    <t>AXMPG8948G</t>
  </si>
  <si>
    <t>SANJAY MADHUKAR GAPAT</t>
  </si>
  <si>
    <t>AUPPK3821Q</t>
  </si>
  <si>
    <t>BHIMANNA MONAPPA KAMBAR</t>
  </si>
  <si>
    <t>AGKPV8901F</t>
  </si>
  <si>
    <t>VARSHARANI JANARDAN VANAVE</t>
  </si>
  <si>
    <t>EJBPP4102A</t>
  </si>
  <si>
    <t>SHOBHA VINAYAK PAWAR</t>
  </si>
  <si>
    <t>BLPPG8201A</t>
  </si>
  <si>
    <t>MANJUSHREE SHIVAJI GOFANE</t>
  </si>
  <si>
    <t>AEKPM3079H</t>
  </si>
  <si>
    <t>GOVID VENKATRAO MULJE</t>
  </si>
  <si>
    <t>BDAPK5674C</t>
  </si>
  <si>
    <t>BABURAO GANPAT KEKAN</t>
  </si>
  <si>
    <t>CWMPS2795A</t>
  </si>
  <si>
    <t>SAGAR KUNDALIK SARGAR</t>
  </si>
  <si>
    <t>SATISH DATTATRAY ITAP</t>
  </si>
  <si>
    <t>ADNPD2743H</t>
  </si>
  <si>
    <t>PRADIP SHIVAJIRAO DHAVAN</t>
  </si>
  <si>
    <t>AKMPY1188P</t>
  </si>
  <si>
    <t>BALASO DADA YADAV</t>
  </si>
  <si>
    <t>AGFPT5288A</t>
  </si>
  <si>
    <t>SOMNATH BABASAHEB TAMBE</t>
  </si>
  <si>
    <t>BBGPD0979P</t>
  </si>
  <si>
    <t>VANDANA AVINASH DHAYGUDE PATIL</t>
  </si>
  <si>
    <t>AAEPH8869G</t>
  </si>
  <si>
    <t>AJITKUMAR BAJARANG HOWALE</t>
  </si>
  <si>
    <t>ATUPD2100R</t>
  </si>
  <si>
    <t>AVINASH DATTATRAYA DESHMUKH</t>
  </si>
  <si>
    <t>BESPG2869G</t>
  </si>
  <si>
    <t>VINAYAK PANDURANG GHATAGE</t>
  </si>
  <si>
    <t>ABLPW5813H</t>
  </si>
  <si>
    <t>CHANDRAKANT GAUTAM WAGHMARE</t>
  </si>
  <si>
    <t>CHFPK7513L</t>
  </si>
  <si>
    <t>BASAVARAJ PARAGOND KHOT</t>
  </si>
  <si>
    <t>ALYPL3358F</t>
  </si>
  <si>
    <t>ABHIJEET GANESHRAO LOKHANDE</t>
  </si>
  <si>
    <t>APBPJ1403J</t>
  </si>
  <si>
    <t>GOURAV PRAKASH JADHAV PATIL</t>
  </si>
  <si>
    <t>AFMPK4805L</t>
  </si>
  <si>
    <t>KANCHAN DILIP THORAT</t>
  </si>
  <si>
    <t>CABPS8496K</t>
  </si>
  <si>
    <t>VIKAS BABANRAO SASTE</t>
  </si>
  <si>
    <t>AQSPD7086P</t>
  </si>
  <si>
    <t>VIJAY RAGHUNATH DONGARE</t>
  </si>
  <si>
    <t>EMVPD5447P</t>
  </si>
  <si>
    <t>HAUSABAI SITARAM DHAVALE</t>
  </si>
  <si>
    <t>ATNPD6734G</t>
  </si>
  <si>
    <t>NAMRATA NEELKANTH DHONE</t>
  </si>
  <si>
    <t>BPWPG6863F</t>
  </si>
  <si>
    <t>SNEHAL AMRUTRAO SHINDE</t>
  </si>
  <si>
    <t>AEWPS4540R</t>
  </si>
  <si>
    <t>KISAN BANSI SATPUTE</t>
  </si>
  <si>
    <t>CILPA9783M</t>
  </si>
  <si>
    <t>KIRAN MARUTI AHANKARE</t>
  </si>
  <si>
    <t>JTZPS7826H</t>
  </si>
  <si>
    <t>RATAN HANUMANT SHINDE</t>
  </si>
  <si>
    <t>BJMPG1887R</t>
  </si>
  <si>
    <t>AVINASH MADHUKAR GAIKWAD</t>
  </si>
  <si>
    <t>AFFPL3661L</t>
  </si>
  <si>
    <t>ASHWINI SANJAY LAVATE</t>
  </si>
  <si>
    <t>ABMFM2316G</t>
  </si>
  <si>
    <t>MAHADEV TRADERS</t>
  </si>
  <si>
    <t>ADFPS7333C</t>
  </si>
  <si>
    <t>PADMA SUSHILKUMAR SOMANI</t>
  </si>
  <si>
    <t>BTPPP7692J</t>
  </si>
  <si>
    <t>NEHA RAMDAS PATIL</t>
  </si>
  <si>
    <t>BMKPK6377F</t>
  </si>
  <si>
    <t>VAISHALI ANIRUDHA KALEL</t>
  </si>
  <si>
    <t>AYWPK2080J</t>
  </si>
  <si>
    <t>NAMRATA YOGESH KHALIKAR</t>
  </si>
  <si>
    <t>CXCPP3009H</t>
  </si>
  <si>
    <t>SUNITA RAMESH PAWAR</t>
  </si>
  <si>
    <t>ANOPG5113F</t>
  </si>
  <si>
    <t>RESHMA DILIP GARAD</t>
  </si>
  <si>
    <t>AGFPJ9658Q</t>
  </si>
  <si>
    <t>MAHENDRA MULRLIDHAR JADHAV</t>
  </si>
  <si>
    <t>BCDPG6540B</t>
  </si>
  <si>
    <t>PREMRAJ RAVINDRA GAIKWAD</t>
  </si>
  <si>
    <t>AWAPP3752C</t>
  </si>
  <si>
    <t>PRIYANKA AMOL PAWAR</t>
  </si>
  <si>
    <t>AWPPK6173R</t>
  </si>
  <si>
    <t>VINAYDATT VILASRAO KALMANKAR</t>
  </si>
  <si>
    <t>FKLPP6299A</t>
  </si>
  <si>
    <t>HANUMANT SHIVLING PATOLE</t>
  </si>
  <si>
    <t>ARYPB0940P</t>
  </si>
  <si>
    <t>SANTOSH MANIKRAO BANDAL</t>
  </si>
  <si>
    <t>AVVPL3998G</t>
  </si>
  <si>
    <t>NISHA RAJARAM LAGAD</t>
  </si>
  <si>
    <t>AOWPJ1136L</t>
  </si>
  <si>
    <t>AMRUTA VIVEK JOKARE</t>
  </si>
  <si>
    <t>AABPU7775K</t>
  </si>
  <si>
    <t>SUSHIL VASANTRAO ULHE</t>
  </si>
  <si>
    <t>DHFPP1140H</t>
  </si>
  <si>
    <t>TANMAY RAJENDRA PISAL</t>
  </si>
  <si>
    <t>ALLPB2775M</t>
  </si>
  <si>
    <t>POPAT NARSING BHOSALE</t>
  </si>
  <si>
    <t>CCMPK9642J</t>
  </si>
  <si>
    <t>MANISHA PRASHANT KANDHARE</t>
  </si>
  <si>
    <t>BKIPS6608H</t>
  </si>
  <si>
    <t>ARCHANA SANTOSH PAWAR</t>
  </si>
  <si>
    <t>PMXPS3231R</t>
  </si>
  <si>
    <t>AASHA MACHINDRA SURYAWANSHI</t>
  </si>
  <si>
    <t>ASUPP3169P</t>
  </si>
  <si>
    <t>RAMCHANDRA VILAS PAWAR</t>
  </si>
  <si>
    <t>BAHPB6137R</t>
  </si>
  <si>
    <t>ROHINI SHIVAJI BARGE</t>
  </si>
  <si>
    <t>AQXPP1040N</t>
  </si>
  <si>
    <t>ANIL BHAUSO POWAR</t>
  </si>
  <si>
    <t>AXAPG9420F</t>
  </si>
  <si>
    <t>PRABHAKAR GANAPAT GAME</t>
  </si>
  <si>
    <t>CJTPP5656H</t>
  </si>
  <si>
    <t>SONALI RAMESHRAO PHADATARE</t>
  </si>
  <si>
    <t>BRBPP1301A</t>
  </si>
  <si>
    <t>SHARDA RAMCHANDRA PATIL</t>
  </si>
  <si>
    <t>BZHPP8343L</t>
  </si>
  <si>
    <t>RAHUL BABURAO PATIL</t>
  </si>
  <si>
    <t>HKFPS5642E</t>
  </si>
  <si>
    <t>PUSHPA RAMCHANDRA SAWANT</t>
  </si>
  <si>
    <t>ANGPJ4743C</t>
  </si>
  <si>
    <t>RAHUL RAJARAM JAGTAP</t>
  </si>
  <si>
    <t>GFGPS0819C</t>
  </si>
  <si>
    <t>BHAIRU BHAGAVANT SANKAPAL</t>
  </si>
  <si>
    <t>CCSPM9485P</t>
  </si>
  <si>
    <t>AJIT DNYANDEO MANE</t>
  </si>
  <si>
    <t>BBDPM3786N</t>
  </si>
  <si>
    <t>ARJUN KRISHNA MANE</t>
  </si>
  <si>
    <t>ABKPP4289R</t>
  </si>
  <si>
    <t>PRAKASH SOPAN PAWASE</t>
  </si>
  <si>
    <t>CIEPB0780Q</t>
  </si>
  <si>
    <t>MARUTI DNYANADEV BHOSALE</t>
  </si>
  <si>
    <t>AMNPM1269L</t>
  </si>
  <si>
    <t>SATISH SHIVAJI MALI</t>
  </si>
  <si>
    <t>EVOPM6067G</t>
  </si>
  <si>
    <t>POOJA BALIRAM MUNDPHANE</t>
  </si>
  <si>
    <t>FGGPK7160E</t>
  </si>
  <si>
    <t>PRITAM VIJAY KENJALE</t>
  </si>
  <si>
    <t>AHVPM3364M</t>
  </si>
  <si>
    <t>GANESH SHIVAJI MALI</t>
  </si>
  <si>
    <t>CSRPM1075L</t>
  </si>
  <si>
    <t>SHAHANAJ AJIT MULLA</t>
  </si>
  <si>
    <t>AXAPK2772N</t>
  </si>
  <si>
    <t>SACHIN SUBHASH KARGAL</t>
  </si>
  <si>
    <t>AEZPH0103C</t>
  </si>
  <si>
    <t>VAISHALI SARANG JADHAV</t>
  </si>
  <si>
    <t>ERZPM1855D</t>
  </si>
  <si>
    <t>ABHISHEK PRAKASH MAGDUM</t>
  </si>
  <si>
    <t>ANZPH1233L</t>
  </si>
  <si>
    <t>NITIN ARUN HOLKAR</t>
  </si>
  <si>
    <t>ARKPR6214Q</t>
  </si>
  <si>
    <t>SACHIN JAYAVANT RANJANE</t>
  </si>
  <si>
    <t>AEYPG4878A</t>
  </si>
  <si>
    <t>KRISHNA SADHU GAVALI</t>
  </si>
  <si>
    <t>CCHPS3580A</t>
  </si>
  <si>
    <t>SWATI SHRIKANT SAYAMBER</t>
  </si>
  <si>
    <t>CAUPK7973A</t>
  </si>
  <si>
    <t>PRIYANKA AMIT KASTURE</t>
  </si>
  <si>
    <t>BELPB2335D</t>
  </si>
  <si>
    <t>RAJARAM BHIKOBA BANDAL</t>
  </si>
  <si>
    <t>AWVPD9090J</t>
  </si>
  <si>
    <t>SHOBHA RAJENDRA DISALE</t>
  </si>
  <si>
    <t>CBVPK1186K</t>
  </si>
  <si>
    <t>NAVANATH PANDHARINATH KATE</t>
  </si>
  <si>
    <t>ATHPP9656P</t>
  </si>
  <si>
    <t>KRISHNAT MARTAND PAYAGUDE</t>
  </si>
  <si>
    <t>BZPPM0022B</t>
  </si>
  <si>
    <t>SAVITA SUBHASH MAHALE</t>
  </si>
  <si>
    <t>BLSPV6606D</t>
  </si>
  <si>
    <t>UMESH SHASHIKANT VIDVAT</t>
  </si>
  <si>
    <t>COQPB1351B</t>
  </si>
  <si>
    <t>KOMAL SACHIN BHONDAVE</t>
  </si>
  <si>
    <t>AXGPD2949C</t>
  </si>
  <si>
    <t>KAVITA POPAT DHAWALE</t>
  </si>
  <si>
    <t>AGYPN6847L</t>
  </si>
  <si>
    <t>ASHWINI CHETAN NALAWADE</t>
  </si>
  <si>
    <t>AKAPL5353R</t>
  </si>
  <si>
    <t>MANGESH BHARAT LAKADE</t>
  </si>
  <si>
    <t>BLXPJ6776M</t>
  </si>
  <si>
    <t>ARCHANA SANDIP JADHAV</t>
  </si>
  <si>
    <t>BVIPK8790B</t>
  </si>
  <si>
    <t>NAVNATH ANKUSH KOKANE</t>
  </si>
  <si>
    <t>FESPS8428K</t>
  </si>
  <si>
    <t>AKASH MILIND SHINDE</t>
  </si>
  <si>
    <t>AYHPG0604K</t>
  </si>
  <si>
    <t>SUDHAKAR BABURAO GEJAGE</t>
  </si>
  <si>
    <t>CFEPK5492K</t>
  </si>
  <si>
    <t>BHIMRAO KAMBLE SARIKA</t>
  </si>
  <si>
    <t>AMQPH7930Q</t>
  </si>
  <si>
    <t>AMITA VIJAY HUKIRE</t>
  </si>
  <si>
    <t>BBUPT6202K</t>
  </si>
  <si>
    <t>SIKANDAR ISAK TAMBOLI</t>
  </si>
  <si>
    <t>JJCPS1998P</t>
  </si>
  <si>
    <t>ABUJAR GULAB SHAIKH</t>
  </si>
  <si>
    <t>CSJPB7035H</t>
  </si>
  <si>
    <t>SWATI PRADIP BANSODE</t>
  </si>
  <si>
    <t>ADWPS3161K</t>
  </si>
  <si>
    <t>PRAMOD RAMRAO SHINDE</t>
  </si>
  <si>
    <t>AFDPB5144C</t>
  </si>
  <si>
    <t>SUKHADEO KASHINATH BAGAL</t>
  </si>
  <si>
    <t>BHNPD2901C</t>
  </si>
  <si>
    <t>SAGAR VILAS DABHADE</t>
  </si>
  <si>
    <t>ALKPK3690F</t>
  </si>
  <si>
    <t>RAJANI DILIP KULKARNI</t>
  </si>
  <si>
    <t>AIQPL7020F</t>
  </si>
  <si>
    <t>VIJAY RAMDAS LABADE</t>
  </si>
  <si>
    <t>AAKPD3486D</t>
  </si>
  <si>
    <t>DEEPAK ANANT DESAI</t>
  </si>
  <si>
    <t>AODPM0910J</t>
  </si>
  <si>
    <t>NISHA SHEKHAR MALI</t>
  </si>
  <si>
    <t>GNFPS5996M</t>
  </si>
  <si>
    <t>MINATAI BHAGWAN SATRE</t>
  </si>
  <si>
    <t>BOGPM9637C</t>
  </si>
  <si>
    <t>CHAITALI CHANDRAKANT MANE</t>
  </si>
  <si>
    <t>AMLPM2009A</t>
  </si>
  <si>
    <t>PREMALA CHANDRAKANT MANE</t>
  </si>
  <si>
    <t>DQGPP9557N</t>
  </si>
  <si>
    <t>VIKAS BHAGWAN PINGALE</t>
  </si>
  <si>
    <t>AVDPJ5809Q</t>
  </si>
  <si>
    <t>ASHWINI SURAJ KANASE</t>
  </si>
  <si>
    <t>DARPS9170M</t>
  </si>
  <si>
    <t>UTTAM NANU SAWANT</t>
  </si>
  <si>
    <t>AVRPL4590N</t>
  </si>
  <si>
    <t>ASHWINI VAIBHAV LAD</t>
  </si>
  <si>
    <t>AWUPD2058B</t>
  </si>
  <si>
    <t>DARSHANA RAHUL DETAGE</t>
  </si>
  <si>
    <t>AKYPK9303J</t>
  </si>
  <si>
    <t>VAISHALI RAJESH KOKARE</t>
  </si>
  <si>
    <t>AEXPJ8391N</t>
  </si>
  <si>
    <t>VARSHA BHARAT JADHAV</t>
  </si>
  <si>
    <t>ACMPW3269R</t>
  </si>
  <si>
    <t>MILIND SHARAD WALAWALKAR</t>
  </si>
  <si>
    <t>AFIPL3175L</t>
  </si>
  <si>
    <t>KUMAR SHIVRAM LAMBHATE</t>
  </si>
  <si>
    <t>ABMPK3375M</t>
  </si>
  <si>
    <t>DNYANDEV MALHARI KHARAT</t>
  </si>
  <si>
    <t>AKBPP8986D</t>
  </si>
  <si>
    <t>SUNITA DADASO PAWAR</t>
  </si>
  <si>
    <t>BFYPK1886G</t>
  </si>
  <si>
    <t>TANAJI DNYANDEO KADAM</t>
  </si>
  <si>
    <t>DZKPP1671J</t>
  </si>
  <si>
    <t>PRAGATI RAVINDRA PARTE</t>
  </si>
  <si>
    <t>EKIPD0940J</t>
  </si>
  <si>
    <t>DIKSHA APPA DHAVAN</t>
  </si>
  <si>
    <t>AMUPC7708H</t>
  </si>
  <si>
    <t>KANTILAL SUSHIL CHAVAN</t>
  </si>
  <si>
    <t>BJRPM4326C</t>
  </si>
  <si>
    <t>ASHAPAK MUSHI MOMIN</t>
  </si>
  <si>
    <t>ADUPC7188C</t>
  </si>
  <si>
    <t>GANPAT KHANDERAO CHORAMALE</t>
  </si>
  <si>
    <t>FRTPS2376N</t>
  </si>
  <si>
    <t>RESHMA KISHOR SAWANT</t>
  </si>
  <si>
    <t>AAOPD2378L</t>
  </si>
  <si>
    <t>RAMESH WAMAN DEORE</t>
  </si>
  <si>
    <t>CDFPR0718C</t>
  </si>
  <si>
    <t>SEJAL SUDARSHAN RAJEKADAM</t>
  </si>
  <si>
    <t>CLQPM9812D</t>
  </si>
  <si>
    <t>RAJASHRI NITIN MUKE</t>
  </si>
  <si>
    <t>CYZPM5052R</t>
  </si>
  <si>
    <t>ABHIJEET MARUTI MAGAR</t>
  </si>
  <si>
    <t>BEHPP9145K</t>
  </si>
  <si>
    <t>SUHAS DADA PAWAR</t>
  </si>
  <si>
    <t>AEAPU6041H</t>
  </si>
  <si>
    <t>MOHINI PRASHANT UBHE</t>
  </si>
  <si>
    <t>AURPB3932H</t>
  </si>
  <si>
    <t>PRADIP KISANRAO BHAGAT</t>
  </si>
  <si>
    <t>AVTPK7140F</t>
  </si>
  <si>
    <t>SHREEKANT DATTATRYA KATE</t>
  </si>
  <si>
    <t>APJPB7567B</t>
  </si>
  <si>
    <t>PANDURANG KAKADU BHOYE</t>
  </si>
  <si>
    <t>COFPB8965Q</t>
  </si>
  <si>
    <t>PRAGATI VINAY BOLAKE</t>
  </si>
  <si>
    <t>AEFPK7325B</t>
  </si>
  <si>
    <t>ANIL MADHUKAR KHAIRE</t>
  </si>
  <si>
    <t>AATPG2126J</t>
  </si>
  <si>
    <t>RATNAKUMAR KESHAVDAS GANDHI</t>
  </si>
  <si>
    <t>AAYPW1972D</t>
  </si>
  <si>
    <t>NAMRATA PRASHANT WAGAJ</t>
  </si>
  <si>
    <t>ANEPP8968K</t>
  </si>
  <si>
    <t>MANGALA RAVINDRA PHULE</t>
  </si>
  <si>
    <t>BFEPM9862A</t>
  </si>
  <si>
    <t>VIKRANT VIJAYKUMAR MANDLECHA</t>
  </si>
  <si>
    <t>AUYPD9205E</t>
  </si>
  <si>
    <t>SUJATA SHIVAJIRAO MENGANE</t>
  </si>
  <si>
    <t>IMGPS3451F</t>
  </si>
  <si>
    <t>SHUBHAM AMAR SALOKHE</t>
  </si>
  <si>
    <t>AMLPD2897F</t>
  </si>
  <si>
    <t>GAURI SUBODH KULKARNI</t>
  </si>
  <si>
    <t>EEYPP7520A</t>
  </si>
  <si>
    <t>HIRKANI BHIMRAO PATIL</t>
  </si>
  <si>
    <t>AOXPA1297C</t>
  </si>
  <si>
    <t>SUBHASH DUNDAPPA ATTIKERI</t>
  </si>
  <si>
    <t>BYBPT2909R</t>
  </si>
  <si>
    <t>KALPANA HANUMAN TUPERE</t>
  </si>
  <si>
    <t>AFEPT1903Q</t>
  </si>
  <si>
    <t>ATUL KAILASH TIKONE</t>
  </si>
  <si>
    <t>AENPB8718F</t>
  </si>
  <si>
    <t>ROHIDAS PANDHRINATH BORKAR</t>
  </si>
  <si>
    <t>AWXPK5270D</t>
  </si>
  <si>
    <t>RAMESH NARSING KHARADE</t>
  </si>
  <si>
    <t>ANLPG8505G</t>
  </si>
  <si>
    <t>CHARUDATTA BALASO GAWADE</t>
  </si>
  <si>
    <t>BEMPD3529N</t>
  </si>
  <si>
    <t>MAHESH RAMESH DEVKAR</t>
  </si>
  <si>
    <t>AWEPB6449E</t>
  </si>
  <si>
    <t>YASHASHRI NAVNEET BHAGWAT</t>
  </si>
  <si>
    <t>BMKPG5644K</t>
  </si>
  <si>
    <t>AMRUTA RAMESH GAIKWAD</t>
  </si>
  <si>
    <t>HELPS2132K</t>
  </si>
  <si>
    <t>SANKET SHIVAJI SALUNKE</t>
  </si>
  <si>
    <t>EMUPS6428A</t>
  </si>
  <si>
    <t>MANISHA BHAGWAT SHINDE</t>
  </si>
  <si>
    <t>BDWPN0782N</t>
  </si>
  <si>
    <t>APURVA RAJEEV NALAWADE</t>
  </si>
  <si>
    <t>ATDPD9252D</t>
  </si>
  <si>
    <t>RAMESH EKNATH DEOKATE</t>
  </si>
  <si>
    <t>BHPPP6981E</t>
  </si>
  <si>
    <t>ULHAS SUDESH PATIL</t>
  </si>
  <si>
    <t>BDAPA2794R</t>
  </si>
  <si>
    <t>VAISHALI SANTOSH AVERE</t>
  </si>
  <si>
    <t>IOHPS5991P</t>
  </si>
  <si>
    <t>YASH SANDEEP SHETE</t>
  </si>
  <si>
    <t>CWOPS4492J</t>
  </si>
  <si>
    <t>SAURAPH ANKUSH SONAWANE</t>
  </si>
  <si>
    <t>BBUPT5147F</t>
  </si>
  <si>
    <t>PRIYADARSHANI AMOL TAMBE</t>
  </si>
  <si>
    <t>DNHPM3265A</t>
  </si>
  <si>
    <t>AMAR VISHNU MALI</t>
  </si>
  <si>
    <t>AJLPS5376F</t>
  </si>
  <si>
    <t>PARVATI RAM SHEVKARI</t>
  </si>
  <si>
    <t>BASPG9643J</t>
  </si>
  <si>
    <t>BALASAHEB DHONDIBA GHATE</t>
  </si>
  <si>
    <t>ADXPS3656E</t>
  </si>
  <si>
    <t>SUHAS SHRIDHAR SALVI</t>
  </si>
  <si>
    <t>BVAPJ1982Q</t>
  </si>
  <si>
    <t>RUTUJA DEEPAK JAGTAP</t>
  </si>
  <si>
    <t>AGHPJ5895K</t>
  </si>
  <si>
    <t>SANTOSH BABURAO JADHAV</t>
  </si>
  <si>
    <t>BFTPP8297K</t>
  </si>
  <si>
    <t>INDUBAI SADASHIV PAWAR</t>
  </si>
  <si>
    <t>CIQPK7150R</t>
  </si>
  <si>
    <t>YOGESH BAPURAO KHARADE</t>
  </si>
  <si>
    <t>BCGPB5372P</t>
  </si>
  <si>
    <t>VIJAYA VASANT SHINDE</t>
  </si>
  <si>
    <t>AMTPP8944M</t>
  </si>
  <si>
    <t>SHARAD MAHIPATI PAWAR</t>
  </si>
  <si>
    <t>ARRPN6029N</t>
  </si>
  <si>
    <t>VAIBHAV ASHOK NAIK</t>
  </si>
  <si>
    <t>AVZPD9527D</t>
  </si>
  <si>
    <t>DIGAMBAR SHIVAJI DHUMAL</t>
  </si>
  <si>
    <t>AANPT8984F</t>
  </si>
  <si>
    <t>LAXMAN TATYABA TULSE</t>
  </si>
  <si>
    <t>ADMPW7666F</t>
  </si>
  <si>
    <t>AKSHAY GORAKSHANATH WAGH</t>
  </si>
  <si>
    <t>ATTPC6039K</t>
  </si>
  <si>
    <t>VAISHALI MAHAVIR CHOUGULE</t>
  </si>
  <si>
    <t>CFJPS8200J</t>
  </si>
  <si>
    <t>AJINATH SHANKAR SARAK</t>
  </si>
  <si>
    <t>EMWPS6899P</t>
  </si>
  <si>
    <t>NEERAJ VITTHAL SHENDE</t>
  </si>
  <si>
    <t>AYJPB2956M</t>
  </si>
  <si>
    <t>ROHIDAS CHANGDEO BHANGE</t>
  </si>
  <si>
    <t>EBGPK1084P</t>
  </si>
  <si>
    <t>POONAM SUDAM KADNAR</t>
  </si>
  <si>
    <t>EMPPS3714E</t>
  </si>
  <si>
    <t>SANGITA VITTHAL SHENDE</t>
  </si>
  <si>
    <t>CFKPB2201K</t>
  </si>
  <si>
    <t>NITA PRAMOD BABAR</t>
  </si>
  <si>
    <t>AMBPS1456M</t>
  </si>
  <si>
    <t>VITTHAL DADA SHENDE</t>
  </si>
  <si>
    <t>CPSPN4702H</t>
  </si>
  <si>
    <t>KAVITA RAVINDRA NIKAM</t>
  </si>
  <si>
    <t>ASIPD2145B</t>
  </si>
  <si>
    <t>SUVARNA SHIVLING DHANURE</t>
  </si>
  <si>
    <t>BGFPJ5094M</t>
  </si>
  <si>
    <t>PAPPU SADHU JANKAR</t>
  </si>
  <si>
    <t>GTNPP2900J</t>
  </si>
  <si>
    <t>NILESH RAJARAM PAWAR</t>
  </si>
  <si>
    <t>CFRPS8572R</t>
  </si>
  <si>
    <t>SUKHADEV DASHRATH SHINDE</t>
  </si>
  <si>
    <t>AOIPD6413L</t>
  </si>
  <si>
    <t>SHIVLING SHANKARAPPA DHANURE</t>
  </si>
  <si>
    <t>BGHPB4742A</t>
  </si>
  <si>
    <t>GEETA MAHADEV BULLE</t>
  </si>
  <si>
    <t>CJYPS4741M</t>
  </si>
  <si>
    <t>RAJENDRA BABA SUL</t>
  </si>
  <si>
    <t>ADXPC7990F</t>
  </si>
  <si>
    <t>KANTARAM SONBA CHAUDHARI</t>
  </si>
  <si>
    <t>AJGPT7792K</t>
  </si>
  <si>
    <t>BALASAHEB BABURAO THORAT</t>
  </si>
  <si>
    <t>AEPPJ3898G</t>
  </si>
  <si>
    <t>SHIVAJIRAO ANNASAHEB JAGTAP</t>
  </si>
  <si>
    <t>AOTPJ5551Q</t>
  </si>
  <si>
    <t>MARUTI VITHTHAL JORAVAR</t>
  </si>
  <si>
    <t>ANNPN9880B</t>
  </si>
  <si>
    <t>SUBHAL SATYAPPA NANDAGAON</t>
  </si>
  <si>
    <t>AVFPS6908R</t>
  </si>
  <si>
    <t>RAJKUMAR SHRIPAL SANKUNHATTE</t>
  </si>
  <si>
    <t>AJRPM4203D</t>
  </si>
  <si>
    <t>SANYUKTA RAVINDRA MAHADIK</t>
  </si>
  <si>
    <t>AEKPD8371B</t>
  </si>
  <si>
    <t>NIRMALA DEVI</t>
  </si>
  <si>
    <t>AAUPJ1902G</t>
  </si>
  <si>
    <t>BABASO PANDURANG JAMBHALE</t>
  </si>
  <si>
    <t>BCAPP0384H</t>
  </si>
  <si>
    <t>VAISHALI VIKRAM WAGARE</t>
  </si>
  <si>
    <t>ADRPW9932B</t>
  </si>
  <si>
    <t>JAYASHREE MAHESH WAGHMARE</t>
  </si>
  <si>
    <t>CUUPM7787C</t>
  </si>
  <si>
    <t>SHAILA TUKARAM MORE</t>
  </si>
  <si>
    <t>AOWPG3379N</t>
  </si>
  <si>
    <t>GANESH JAYPRAKASH GALINDE</t>
  </si>
  <si>
    <t>ANTPD4509M</t>
  </si>
  <si>
    <t>YOGITA SHRIKANT DESHAMUKH</t>
  </si>
  <si>
    <t>GAVPS7303R</t>
  </si>
  <si>
    <t>LEELA RAJENDRA SHINDE</t>
  </si>
  <si>
    <t>CWNPP0874N</t>
  </si>
  <si>
    <t>PUSHPMALA ASHOKRAO PATIL</t>
  </si>
  <si>
    <t>ATPPN0177R</t>
  </si>
  <si>
    <t>CHANDRAKANT YASHWANT NAZIRKAR</t>
  </si>
  <si>
    <t>FQEPK1602P</t>
  </si>
  <si>
    <t>SHAKUNTALA ASHOK KAMBALE</t>
  </si>
  <si>
    <t>AAZPZ4250A</t>
  </si>
  <si>
    <t>ARUNA MAHADEV MOHARE</t>
  </si>
  <si>
    <t>ABUPZ4474E</t>
  </si>
  <si>
    <t>VAHID JHANGIR ZARI</t>
  </si>
  <si>
    <t>AQKPR2578L</t>
  </si>
  <si>
    <t>UMESH DASHARATH RANAWARE</t>
  </si>
  <si>
    <t>BHUPC5952M</t>
  </si>
  <si>
    <t>SNEHA NANASAHEB CHAVAN</t>
  </si>
  <si>
    <t>ACIPY2065P</t>
  </si>
  <si>
    <t>PRASAD SHANKAR YELGODKAR</t>
  </si>
  <si>
    <t>JOXPK0789A</t>
  </si>
  <si>
    <t>PAVANRAJ SURESH KHARAT</t>
  </si>
  <si>
    <t>ASDPN0696G</t>
  </si>
  <si>
    <t>VIDYA MAHESH NIMBALKAR</t>
  </si>
  <si>
    <t>AEGPG6691D</t>
  </si>
  <si>
    <t>SUDHIR MARUTI GHARAGE</t>
  </si>
  <si>
    <t>AQBPJ6438N</t>
  </si>
  <si>
    <t>ANUJA RAMCHANDRA JADHAV</t>
  </si>
  <si>
    <t>AREPG7270M</t>
  </si>
  <si>
    <t>NEELIMA DATTATRAYA GAIKWAD</t>
  </si>
  <si>
    <t>ATTPG8800A</t>
  </si>
  <si>
    <t>SONALI KESHAV GODSE</t>
  </si>
  <si>
    <t>ACWPS9185N</t>
  </si>
  <si>
    <t>MANGAL VASANT SHINDE</t>
  </si>
  <si>
    <t>CUUPP1020R</t>
  </si>
  <si>
    <t>KIRAN BHIMRAO PATIL</t>
  </si>
  <si>
    <t>AOEPJ6712L</t>
  </si>
  <si>
    <t>REKHA VIJAY BERAD</t>
  </si>
  <si>
    <t>BWRPB1514N</t>
  </si>
  <si>
    <t>SANGITA RAMCHANDRA BANKAR</t>
  </si>
  <si>
    <t>FTFPP2672Q</t>
  </si>
  <si>
    <t>SURAJ DILIP PAWAR</t>
  </si>
  <si>
    <t>ALKPJ6229K</t>
  </si>
  <si>
    <t>SAGAR VISHNU JADHAV</t>
  </si>
  <si>
    <t>BNQPR3258F</t>
  </si>
  <si>
    <t>ADITI ANAND RAYAGAVAKAR</t>
  </si>
  <si>
    <t>CUMPB2302Q</t>
  </si>
  <si>
    <t>AKSHAY MURLIDHAR BORATE</t>
  </si>
  <si>
    <t>PRANITA RAJENDRA PATIL</t>
  </si>
  <si>
    <t>KINPS0500J</t>
  </si>
  <si>
    <t>DIPTI PANDURANG SARGAR</t>
  </si>
  <si>
    <t>EHQPK5826K</t>
  </si>
  <si>
    <t>MAYUR HARIDAS KUMBHAR</t>
  </si>
  <si>
    <t>BMIPP3549J</t>
  </si>
  <si>
    <t>RAMESH SARJERAO PORLEKAR</t>
  </si>
  <si>
    <t>AYTPP8571E</t>
  </si>
  <si>
    <t>UTTAM BABURAO PATIL</t>
  </si>
  <si>
    <t>BLRPR4048E</t>
  </si>
  <si>
    <t>VISHAL SAMBHUDEV RODE</t>
  </si>
  <si>
    <t>BJAPB5908C</t>
  </si>
  <si>
    <t>SUSHILA MARUTI BHOR</t>
  </si>
  <si>
    <t>BFZPR4850Q</t>
  </si>
  <si>
    <t>NUTAN MANOJ RANAWARE</t>
  </si>
  <si>
    <t>ABOPK5094R</t>
  </si>
  <si>
    <t>POPATRAO KASHINATH KHARADE</t>
  </si>
  <si>
    <t>ANEPC0096P</t>
  </si>
  <si>
    <t>DHANSHREE SANJAY CHILE</t>
  </si>
  <si>
    <t>CDNPP5019C</t>
  </si>
  <si>
    <t>SHARADA SANJAY PAWAR</t>
  </si>
  <si>
    <t>BNDPK8156J</t>
  </si>
  <si>
    <t>HARSHAL SUHAS KULKARNI</t>
  </si>
  <si>
    <t>AFBPT8680B</t>
  </si>
  <si>
    <t>ASHWINI ABHIJIT THOMBARE</t>
  </si>
  <si>
    <t>AXUPJ0302K</t>
  </si>
  <si>
    <t>DATTATRAY RAOSAHEB JAGTAP</t>
  </si>
  <si>
    <t>AOQPK9396D</t>
  </si>
  <si>
    <t>Not Available</t>
  </si>
  <si>
    <t>Invalid</t>
  </si>
  <si>
    <t>BONPB0397F</t>
  </si>
  <si>
    <t>MANDA NITIN BIDE</t>
  </si>
  <si>
    <t>CQLPB9587L</t>
  </si>
  <si>
    <t>ARCHANA RAJENDRA BARBOLE</t>
  </si>
  <si>
    <t>BGPPM1499D</t>
  </si>
  <si>
    <t>ASHWINI VIJAY MARNE</t>
  </si>
  <si>
    <t>AFPPW2199J</t>
  </si>
  <si>
    <t>DIPALI SANJAY WALAKE</t>
  </si>
  <si>
    <t>AFVPP0243G</t>
  </si>
  <si>
    <t>JAYASHRI SHRIGANESH PATHAKJI</t>
  </si>
  <si>
    <t>AFDPJ2723B</t>
  </si>
  <si>
    <t>SANDEEP RAMDAS JAGTAP</t>
  </si>
  <si>
    <t>CHYPD3062J</t>
  </si>
  <si>
    <t>ASHOK DOMALE</t>
  </si>
  <si>
    <t>BOAPM5443Q</t>
  </si>
  <si>
    <t>PRATIBHA SOMESHWAR MATALE</t>
  </si>
  <si>
    <t>BNQPM2150K</t>
  </si>
  <si>
    <t>SHRIRAM TUKARAM MORE</t>
  </si>
  <si>
    <t>FXJPP2518H</t>
  </si>
  <si>
    <t>MEERA SUYOG PADULE</t>
  </si>
  <si>
    <t>BPCPS2332R</t>
  </si>
  <si>
    <t>KRANTI GANESH SAPKAL</t>
  </si>
  <si>
    <t>ACTPW5654M</t>
  </si>
  <si>
    <t>SAI SHRIPRASAD WABLE</t>
  </si>
  <si>
    <t>AAWPB2343K</t>
  </si>
  <si>
    <t>ANAND MARUTI BHILARE</t>
  </si>
  <si>
    <t>AFUPP2756D</t>
  </si>
  <si>
    <t>JAYASHRI SHIVAJIRAV JADHAV</t>
  </si>
  <si>
    <t>BBBPS4037A</t>
  </si>
  <si>
    <t>GOVIND NAMDEO SONAWANE</t>
  </si>
  <si>
    <t>AUAPG1675P</t>
  </si>
  <si>
    <t>HANUMANT TUKARAM GHORPADE</t>
  </si>
  <si>
    <t>AHPPJ8187K</t>
  </si>
  <si>
    <t>LEENA KIRAN KAMBHATLA</t>
  </si>
  <si>
    <t>FFDPM4827J</t>
  </si>
  <si>
    <t>NETRAVATI MAHANTESH MAGADUM</t>
  </si>
  <si>
    <t>ADYPT7943C</t>
  </si>
  <si>
    <t>RANJIT SUBHASH THORAT</t>
  </si>
  <si>
    <t>CSYPB3444D</t>
  </si>
  <si>
    <t>MINAKSHI APPASAHEB BHOSALE</t>
  </si>
  <si>
    <t>ERSPS2360N</t>
  </si>
  <si>
    <t>POONAM SACHIN SAWANT</t>
  </si>
  <si>
    <t>BOHPK9208Q</t>
  </si>
  <si>
    <t>SURESH BALU KOLAPE</t>
  </si>
  <si>
    <t>BHPPP9791Q</t>
  </si>
  <si>
    <t>SAMBHAJI PANDURANG PATIL</t>
  </si>
  <si>
    <t>ASRPC3766G</t>
  </si>
  <si>
    <t>MOHAN MARUTI CHAVAN</t>
  </si>
  <si>
    <t>BURPB9658R</t>
  </si>
  <si>
    <t>ANIL DIPAK BHOSALE</t>
  </si>
  <si>
    <t>CTFPK9710B</t>
  </si>
  <si>
    <t>DIPALI DATTATRAY MANDAVALE</t>
  </si>
  <si>
    <t>ATFPJ5952Q</t>
  </si>
  <si>
    <t>ASHWINI KAILAS JAGTAP</t>
  </si>
  <si>
    <t>AHWPJ0780D</t>
  </si>
  <si>
    <t>KAILAS KONDIBA JAGTAP</t>
  </si>
  <si>
    <t>MBUPS6677Q</t>
  </si>
  <si>
    <t>SUNITA DNYANESHWAR SHEDGE</t>
  </si>
  <si>
    <t>ASOPS3802J</t>
  </si>
  <si>
    <t>ANKUSH VISHWANATH SHIRKE</t>
  </si>
  <si>
    <t>ADAPY9458P</t>
  </si>
  <si>
    <t>MINAKSHI JITENDRA MURADNAR</t>
  </si>
  <si>
    <t>ANXPP1287E</t>
  </si>
  <si>
    <t>PATIL SADASHIV VISHNU</t>
  </si>
  <si>
    <t>AXLPJ0599B</t>
  </si>
  <si>
    <t>AJIT MARUTI JADHAV</t>
  </si>
  <si>
    <t>DSCPB0029R</t>
  </si>
  <si>
    <t>DHANASHRI NAMDEO BHAMBURE</t>
  </si>
  <si>
    <t>BJUPJ8872R</t>
  </si>
  <si>
    <t>HANUMANT SADASHIV JADHAV</t>
  </si>
  <si>
    <t>AZEPR5646L</t>
  </si>
  <si>
    <t>MADHAVI RAJENDRA RAJPUT</t>
  </si>
  <si>
    <t>BAQPS5814K</t>
  </si>
  <si>
    <t>NAGESH SHRISHAIV SWAMI</t>
  </si>
  <si>
    <t>ABTPK8605K</t>
  </si>
  <si>
    <t>SHRIRANG BABURAO KSHIRSAGAR</t>
  </si>
  <si>
    <t>AXQPD0391N</t>
  </si>
  <si>
    <t>MINA PRABHAKAR DEGAONKAR</t>
  </si>
  <si>
    <t>ARWPJ6689H</t>
  </si>
  <si>
    <t>ADITYA PRAKASH JANNAR</t>
  </si>
  <si>
    <t>COQPD9048P</t>
  </si>
  <si>
    <t>VINODKUMAR VASANT DESHMUKH</t>
  </si>
  <si>
    <t>BROPG2179J</t>
  </si>
  <si>
    <t>ANJALI ANIL GODASE</t>
  </si>
  <si>
    <t>ALBPK0811H</t>
  </si>
  <si>
    <t>ANJALI ARVIND SAWANT</t>
  </si>
  <si>
    <t>ARGPD5142F</t>
  </si>
  <si>
    <t>RAJU GANPAT DAPTARE</t>
  </si>
  <si>
    <t>CWEPM0474Q</t>
  </si>
  <si>
    <t>AJINKYA RAJENDRA MAGADUM</t>
  </si>
  <si>
    <t>CEAPD5800F</t>
  </si>
  <si>
    <t>HEMA SANTOSH DESHMANE</t>
  </si>
  <si>
    <t>AFPPD6770E</t>
  </si>
  <si>
    <t>BHAGWAN BALI DESHMUKH</t>
  </si>
  <si>
    <t>BKFPP5576C</t>
  </si>
  <si>
    <t>SAILAS ASHOK PARDHE</t>
  </si>
  <si>
    <t>BKUPG8537K</t>
  </si>
  <si>
    <t>SEEMA SACHIN GOLE</t>
  </si>
  <si>
    <t>AAVPG6551H</t>
  </si>
  <si>
    <t>JAYANT SHANKAR GHEVADE</t>
  </si>
  <si>
    <t>BEEPS9827J</t>
  </si>
  <si>
    <t>PRADEEP DNYANOBA SAKHARE</t>
  </si>
  <si>
    <t>AAMPW2552P</t>
  </si>
  <si>
    <t>MANOHAR VASANTRAO WHALKAR</t>
  </si>
  <si>
    <t>AAGPW6068A</t>
  </si>
  <si>
    <t>PRAMOD UTTAM WAYSE</t>
  </si>
  <si>
    <t>AMGPC7722D</t>
  </si>
  <si>
    <t>RAJKANYA BHARAT CHORGHADE</t>
  </si>
  <si>
    <t>CISPG0674C</t>
  </si>
  <si>
    <t>PRANAV SHAHAJI GAIKWAD</t>
  </si>
  <si>
    <t>ASQPS4825B</t>
  </si>
  <si>
    <t>DHIRENDRA SADASHIV SHETE</t>
  </si>
  <si>
    <t>LUEPS3046K</t>
  </si>
  <si>
    <t>SHARVARI DHIRENDRA SHETE</t>
  </si>
  <si>
    <t>AJRPJ1971F</t>
  </si>
  <si>
    <t>MANOJ JAYWANT JADHAV</t>
  </si>
  <si>
    <t>AODPA8767K</t>
  </si>
  <si>
    <t>NANDA SANTOSH AMBATKAR</t>
  </si>
  <si>
    <t>CRNPP9455Q</t>
  </si>
  <si>
    <t>AKSHAY BHAGWATRAO PARJANE</t>
  </si>
  <si>
    <t>BDWPM8226J</t>
  </si>
  <si>
    <t>RAMA PADMAKAR MUTALIK</t>
  </si>
  <si>
    <t>ABUPK6261G</t>
  </si>
  <si>
    <t>GANESH SHRIDHAR KIRVE</t>
  </si>
  <si>
    <t>ABWPP3065D</t>
  </si>
  <si>
    <t>SHANKAR VASANT PAWAR</t>
  </si>
  <si>
    <t>ALQPB2031B</t>
  </si>
  <si>
    <t>BHOSALE RAMESH SOPAN</t>
  </si>
  <si>
    <t>DXVPB4420A</t>
  </si>
  <si>
    <t>SUMAN SARJERAV BORADE</t>
  </si>
  <si>
    <t>AINPN9287B</t>
  </si>
  <si>
    <t>ANIKET SURESH NAGANE</t>
  </si>
  <si>
    <t>CMVPS0537B</t>
  </si>
  <si>
    <t>AKSHADA DATTATRAYA SALUNKHE</t>
  </si>
  <si>
    <t>ARRPL0225E</t>
  </si>
  <si>
    <t>INDUBAI VILAS LOKHANDE</t>
  </si>
  <si>
    <t>OXIPS9277N</t>
  </si>
  <si>
    <t>BHARTI VIJAY SHITOLE</t>
  </si>
  <si>
    <t>EIQPB6896B</t>
  </si>
  <si>
    <t>POOJA MANGESH BHANDWALKAR</t>
  </si>
  <si>
    <t>ABKPJ1887H</t>
  </si>
  <si>
    <t>SAKHUTAI PANDURANG JADHAV</t>
  </si>
  <si>
    <t>AIHPP7489B</t>
  </si>
  <si>
    <t>DEEPAK JAYWANT PAWAR</t>
  </si>
  <si>
    <t>AIHPA2584N</t>
  </si>
  <si>
    <t>BHALCHANDRA SHANKAR ANGAL</t>
  </si>
  <si>
    <t>BVHPD9506M</t>
  </si>
  <si>
    <t>SUNITA MADHUKAR DORAGE</t>
  </si>
  <si>
    <t>ANRPD1711F</t>
  </si>
  <si>
    <t>CHANDRISHA CHANDRAHAS DESAI</t>
  </si>
  <si>
    <t>AITPB0484C</t>
  </si>
  <si>
    <t>KISHOR DHARMA BAGUL</t>
  </si>
  <si>
    <t>BRSPK8376H</t>
  </si>
  <si>
    <t>AMOL KADAM</t>
  </si>
  <si>
    <t>EHAPK8697A</t>
  </si>
  <si>
    <t>AKASH MARUTI KUBER</t>
  </si>
  <si>
    <t>CBBPP2965B</t>
  </si>
  <si>
    <t>RUKMINI RAGHUNATH PAWAR</t>
  </si>
  <si>
    <t>AOCPJ5119F</t>
  </si>
  <si>
    <t>ABHIJIT PANDURANG JADHAV</t>
  </si>
  <si>
    <t>GRTPS4948R</t>
  </si>
  <si>
    <t>RAJENDRA DIGAMBAR SARAVADE</t>
  </si>
  <si>
    <t>AFYPL6711N</t>
  </si>
  <si>
    <t>SMITA CHANDRAKANT LIMKAR</t>
  </si>
  <si>
    <t>AVWPG6061A</t>
  </si>
  <si>
    <t>SHANKAR RAMACHANDRA GHOGARE</t>
  </si>
  <si>
    <t>ADIPK8142N</t>
  </si>
  <si>
    <t>ANITA ANANT KULKARNI</t>
  </si>
  <si>
    <t>AHIPN9593N</t>
  </si>
  <si>
    <t>NIRMALA VIKRAMSINH NAIK NIMBALKAR</t>
  </si>
  <si>
    <t>BVMPN5294B</t>
  </si>
  <si>
    <t>SOUMYA SUBHAL NANDAGAON</t>
  </si>
  <si>
    <t>AAEPH8759B</t>
  </si>
  <si>
    <t>SHAMSHAD HASAN HAWALDAR</t>
  </si>
  <si>
    <t>AOAPP9930L</t>
  </si>
  <si>
    <t>MITHALAL POLARAM PARMAR</t>
  </si>
  <si>
    <t>BDAPP8048R</t>
  </si>
  <si>
    <t>ASHA MARUTI PATHARE</t>
  </si>
  <si>
    <t>BFRPK9712A</t>
  </si>
  <si>
    <t>SHEETAL SAGAR KAVADE</t>
  </si>
  <si>
    <t>ACRPA1571D</t>
  </si>
  <si>
    <t>RAMESH BABULAL AMRUTKAR</t>
  </si>
  <si>
    <t>ACYPS2533G</t>
  </si>
  <si>
    <t>GOKUL NIVRUTTI SALUNKE</t>
  </si>
  <si>
    <t>ATDPM6874G</t>
  </si>
  <si>
    <t>ABHIJIT RAMRAJE MULIK</t>
  </si>
  <si>
    <t>DEOPS8710A</t>
  </si>
  <si>
    <t>ASHA SHIVAJI SHINDE</t>
  </si>
  <si>
    <t>AJLPB3738J</t>
  </si>
  <si>
    <t>SACHIN GANPAT BABAR</t>
  </si>
  <si>
    <t>BMZPK7548H</t>
  </si>
  <si>
    <t>SHILPA SHIVSHARAN KANNADE</t>
  </si>
  <si>
    <t>BORPD3775B</t>
  </si>
  <si>
    <t>POOJA SWAPNIL KHOT</t>
  </si>
  <si>
    <t>AABPC9534C</t>
  </si>
  <si>
    <t>DILIP GANPAT CHANDGUDE</t>
  </si>
  <si>
    <t>ANCPP3707A</t>
  </si>
  <si>
    <t>VIJAYA BALASAHEB PATIL</t>
  </si>
  <si>
    <t>APHPB3532J</t>
  </si>
  <si>
    <t>MANOJ SURYAKANT BORAWAKE</t>
  </si>
  <si>
    <t>AEGPW5968R</t>
  </si>
  <si>
    <t>SHRIPRASAD PRAMOD WAYSE</t>
  </si>
  <si>
    <t>BWHPB6911M</t>
  </si>
  <si>
    <t>SUPRIYA RAJNIKANT BHOSALE</t>
  </si>
  <si>
    <t>BLVPL4493D</t>
  </si>
  <si>
    <t>LEELA FAKKAD LANGHI</t>
  </si>
  <si>
    <t>ADHPP1670K</t>
  </si>
  <si>
    <t>ARVIND VASANTRAO PANDE</t>
  </si>
  <si>
    <t>ASGPP1601A</t>
  </si>
  <si>
    <t>CHAITALI ASHOK PATIL</t>
  </si>
  <si>
    <t>AVTPJ0249A</t>
  </si>
  <si>
    <t>SANGITA SANJAY JADHAV</t>
  </si>
  <si>
    <t>ACEPZ1436B</t>
  </si>
  <si>
    <t>NIKITA RAMDAS ZAGADE</t>
  </si>
  <si>
    <t>AVDPD5116A</t>
  </si>
  <si>
    <t>YOGESH RAVINDRA DESAI</t>
  </si>
  <si>
    <t>AKNPA1601Q</t>
  </si>
  <si>
    <t>RAJKUMAR ANNU AWATE</t>
  </si>
  <si>
    <t>AAYPJ3195K</t>
  </si>
  <si>
    <t>BHIMARAO GANPATHI JADHAV</t>
  </si>
  <si>
    <t>BICPG7204F</t>
  </si>
  <si>
    <t>RASHMI YASHWANT MUNDE</t>
  </si>
  <si>
    <t>CPLPS3239B</t>
  </si>
  <si>
    <t>JAYSHREE NITIN SHEVATE</t>
  </si>
  <si>
    <t>CJUPS1475A</t>
  </si>
  <si>
    <t>DEEPALI SANTOSH SHINDE</t>
  </si>
  <si>
    <t>ACEPW6083D</t>
  </si>
  <si>
    <t>KETAN GYANDEV WALKE</t>
  </si>
  <si>
    <t>AYWPB8725H</t>
  </si>
  <si>
    <t>NISHA GAURAV LATKE</t>
  </si>
  <si>
    <t>BSOPS4569M</t>
  </si>
  <si>
    <t>SANTOSH POPAT SHINDE</t>
  </si>
  <si>
    <t>CIHPB3583N</t>
  </si>
  <si>
    <t>SANDESH RAGHUNATH BANDAL</t>
  </si>
  <si>
    <t>BHFPS4792C</t>
  </si>
  <si>
    <t>TANAJI LAXMAN SHINDE</t>
  </si>
  <si>
    <t>ALWPY4884F</t>
  </si>
  <si>
    <t>VIKAS SURESH YEVALE</t>
  </si>
  <si>
    <t>CFQPK5783M</t>
  </si>
  <si>
    <t>SWATI NITIN KALAPURE</t>
  </si>
  <si>
    <t>ABTPL4541R</t>
  </si>
  <si>
    <t>RAJENDRA MADHUKAR LAWANDE</t>
  </si>
  <si>
    <t>BUBPN2086D</t>
  </si>
  <si>
    <t>ANITA RAVINDRA NULLE</t>
  </si>
  <si>
    <t>COVPS5506J</t>
  </si>
  <si>
    <t>AMOL RAMDAS SONAWANE</t>
  </si>
  <si>
    <t>BLBPD7763C</t>
  </si>
  <si>
    <t>SANJEEVANI SANTOSH DANGE</t>
  </si>
  <si>
    <t>IQCPS6346P</t>
  </si>
  <si>
    <t>PRADEEP RAM SHEDGE</t>
  </si>
  <si>
    <t>AKUPT8362N</t>
  </si>
  <si>
    <t>VIJAY SHRIPATI TAWARE</t>
  </si>
  <si>
    <t>BHFPB9457H</t>
  </si>
  <si>
    <t>RAGHUNATH BANDAL</t>
  </si>
  <si>
    <t>BOSPP8275F</t>
  </si>
  <si>
    <t>PRAVIN DNYANOBA PAWAR</t>
  </si>
  <si>
    <t>CIQPK8627P</t>
  </si>
  <si>
    <t>KULDEEP GAUTAM KARALE</t>
  </si>
  <si>
    <t>FRBPS0606H</t>
  </si>
  <si>
    <t>AJINKYA PRUTHVINATH SAVEKAR</t>
  </si>
  <si>
    <t>BPOPR0462M</t>
  </si>
  <si>
    <t>SHUBHAM SHIVAJI RENGADE</t>
  </si>
  <si>
    <t>CQAPS0242J</t>
  </si>
  <si>
    <t>SANJAY LAXMAN SHITOLE</t>
  </si>
  <si>
    <t>ALXPJ7438H</t>
  </si>
  <si>
    <t>MADHAV VASANTARAV JADHAV</t>
  </si>
  <si>
    <t>AWVPG4971B</t>
  </si>
  <si>
    <t>SUNIL DASA GODASE</t>
  </si>
  <si>
    <t>AIHPD7401P</t>
  </si>
  <si>
    <t>SANJAY PANDURANG DALVI</t>
  </si>
  <si>
    <t>ABJPB5331M</t>
  </si>
  <si>
    <t>TUKARAM SHANKAR BHONDAVE</t>
  </si>
  <si>
    <t>ASBPS7173D</t>
  </si>
  <si>
    <t>BANDU APPASAHEB SANGALE</t>
  </si>
  <si>
    <t>AAUPD2910Q</t>
  </si>
  <si>
    <t>ANKUSH GULABRAO DHAWALE</t>
  </si>
  <si>
    <t>BQFPM3528R</t>
  </si>
  <si>
    <t>KESHAV SHANKAR MANE</t>
  </si>
  <si>
    <t>AXSPT2937Q</t>
  </si>
  <si>
    <t>MANGESH BABAN TIKONE</t>
  </si>
  <si>
    <t>ADVPC6666J</t>
  </si>
  <si>
    <t>LATA MAHADEV CHAVAN</t>
  </si>
  <si>
    <t>BFBPT6658G</t>
  </si>
  <si>
    <t>RAJSHRI RANJEET THORAT</t>
  </si>
  <si>
    <t>ABBPP8096M</t>
  </si>
  <si>
    <t>PRAKASH GANPAT PADEL</t>
  </si>
  <si>
    <t>ARIPD3091R</t>
  </si>
  <si>
    <t>LATIKA HINDURAO DEVKAR</t>
  </si>
  <si>
    <t>BYLPS6801B</t>
  </si>
  <si>
    <t>KIRAN KASHINATH SHINDE</t>
  </si>
  <si>
    <t>NPPPS7168Q</t>
  </si>
  <si>
    <t>BHAUSO NAVANATH SAKUNDE</t>
  </si>
  <si>
    <t>BBMPD4886K</t>
  </si>
  <si>
    <t>VIJAY ASHOK DESHMUKH</t>
  </si>
  <si>
    <t>ECKPP4283A</t>
  </si>
  <si>
    <t>SAVITRI VINAYAK PHULE</t>
  </si>
  <si>
    <t>ANHPP9565F</t>
  </si>
  <si>
    <t>AMOL TUKARAM PAWAR</t>
  </si>
  <si>
    <t>DHYPR7983F</t>
  </si>
  <si>
    <t>PRIYA RAMCHANDRA RASKAR</t>
  </si>
  <si>
    <t>BDNPB2236C</t>
  </si>
  <si>
    <t>SONA RAVINDRA BANSODE</t>
  </si>
  <si>
    <t>CEHPS1053J</t>
  </si>
  <si>
    <t>SUPRIYA VINOD SANAS</t>
  </si>
  <si>
    <t>AFFPP6814B</t>
  </si>
  <si>
    <t>SULEKHA BALASAHEB PATIL</t>
  </si>
  <si>
    <t>AKBPJ6285B</t>
  </si>
  <si>
    <t>VIRAJ RAJENDRA JAGTAP</t>
  </si>
  <si>
    <t>AQWPR6767P</t>
  </si>
  <si>
    <t>GANESH RAMCHANDRA RAUT</t>
  </si>
  <si>
    <t>AHQPB3640J</t>
  </si>
  <si>
    <t>BABASAHEB DINKAR BHOITE</t>
  </si>
  <si>
    <t>FQQPK6882K</t>
  </si>
  <si>
    <t>PRITAM VIJAY KADAM</t>
  </si>
  <si>
    <t>BIRPS3623K</t>
  </si>
  <si>
    <t>RAHUL SHIVAJI SHELAR</t>
  </si>
  <si>
    <t>BAFPB8286F</t>
  </si>
  <si>
    <t>RAJAN VIKAS BAGADE</t>
  </si>
  <si>
    <t>AGHPM3100C</t>
  </si>
  <si>
    <t>RAMCHANDRA TUKARAM MORE</t>
  </si>
  <si>
    <t>AWTPC4006H</t>
  </si>
  <si>
    <t>ABHIJEET GULABRAO CHAVAN</t>
  </si>
  <si>
    <t>BSEPN7649R</t>
  </si>
  <si>
    <t>PALLAVI VISHAL NIGADKAR</t>
  </si>
  <si>
    <t>AVTPS6149J</t>
  </si>
  <si>
    <t>BHIMRAO JAGANNATH SHENDAGE</t>
  </si>
  <si>
    <t>AHDPN6802B</t>
  </si>
  <si>
    <t>SANDIP BAJARANG NIKAM</t>
  </si>
  <si>
    <t>FYXPP8076H</t>
  </si>
  <si>
    <t>SAURABH MALHARI PAWAR</t>
  </si>
  <si>
    <t>ETIPM0065A</t>
  </si>
  <si>
    <t>VANITA SANTOSH MOHITE</t>
  </si>
  <si>
    <t>AFAPD6997P</t>
  </si>
  <si>
    <t>ANYPG1171D</t>
  </si>
  <si>
    <t>KASHINATH SAVLA GANAGE</t>
  </si>
  <si>
    <t>BKYPA8386A</t>
  </si>
  <si>
    <t>NAVALAVATI PRAKASH ADMUTHE</t>
  </si>
  <si>
    <t>CDQPP9793L</t>
  </si>
  <si>
    <t>VIKAS VAMANRAO PAWAR</t>
  </si>
  <si>
    <t>BSQPK8669E</t>
  </si>
  <si>
    <t>NETAJI BHARAT KOKATE</t>
  </si>
  <si>
    <t>AGFPN7601P</t>
  </si>
  <si>
    <t>KIRANKUMAR RAMESH NIKAM</t>
  </si>
  <si>
    <t>AYQPR3485A</t>
  </si>
  <si>
    <t>PROMOD BABANRAO RAUT</t>
  </si>
  <si>
    <t>FRFPK8232P</t>
  </si>
  <si>
    <t>ANIKET RAMCHANDRA KADAM</t>
  </si>
  <si>
    <t>CEFPK1827N</t>
  </si>
  <si>
    <t>SANGITA SUBHASH KALOKHE</t>
  </si>
  <si>
    <t>AJLPS5368P</t>
  </si>
  <si>
    <t>SHAILA SUNILDATT NARKE</t>
  </si>
  <si>
    <t>CITPP9722K</t>
  </si>
  <si>
    <t>TEJAS MADAN PATIL</t>
  </si>
  <si>
    <t>AFDPK4411K</t>
  </si>
  <si>
    <t>SURESH KISHAN KAMTHE</t>
  </si>
  <si>
    <t>ACEPZ6522A</t>
  </si>
  <si>
    <t>AASHISH VIJAY ZAGADE</t>
  </si>
  <si>
    <t>BKOPK2565H</t>
  </si>
  <si>
    <t>PRACHI SWAPNIL AHIWALE</t>
  </si>
  <si>
    <t>AOSPN0833N</t>
  </si>
  <si>
    <t>SAYALI PRAKASH NERKAR</t>
  </si>
  <si>
    <t>BJHPA3283N</t>
  </si>
  <si>
    <t>JYOTI SURAJ KHARPE</t>
  </si>
  <si>
    <t>BUXPS9966B</t>
  </si>
  <si>
    <t>ASHA RAMESH SHEWALE</t>
  </si>
  <si>
    <t>AEAPH5851G</t>
  </si>
  <si>
    <t>SUPRIYA RAMCHANDRA HAWALDAR</t>
  </si>
  <si>
    <t>CLBPP8086M</t>
  </si>
  <si>
    <t>TUSHAR SHIVAJIRAO PAWAR</t>
  </si>
  <si>
    <t>AAYPD2798J</t>
  </si>
  <si>
    <t>SUBHASH MARUTI DHADGE</t>
  </si>
  <si>
    <t>EMVPK0994Q</t>
  </si>
  <si>
    <t>BAPURAO DAULAT KOKARE</t>
  </si>
  <si>
    <t>BWLPB8770J</t>
  </si>
  <si>
    <t>SANGRAM SUNIL BARGE</t>
  </si>
  <si>
    <t>AAVPR1306D</t>
  </si>
  <si>
    <t>SHRIKANT MADHUKAR RAUT</t>
  </si>
  <si>
    <t>AASPT5025E</t>
  </si>
  <si>
    <t>VILAS RAJARAM THOPATE</t>
  </si>
  <si>
    <t>ANKPM2171K</t>
  </si>
  <si>
    <t>LATA CHANDRAKANT MORE</t>
  </si>
  <si>
    <t>ADAPH5987L</t>
  </si>
  <si>
    <t>SUDARSHAN HANUMANT HOLKAR</t>
  </si>
  <si>
    <t>ALIPD8336M</t>
  </si>
  <si>
    <t>NITESH DILIP DESHINGE</t>
  </si>
  <si>
    <t>FTQPB2271G</t>
  </si>
  <si>
    <t>KALPANA BALASAHEB BARVE</t>
  </si>
  <si>
    <t>BSQPP5337L</t>
  </si>
  <si>
    <t>MAHESH PRATAPARAO PATIL</t>
  </si>
  <si>
    <t>AAWPD5824B</t>
  </si>
  <si>
    <t>YOGESH DINKAR DHANVATE</t>
  </si>
  <si>
    <t>AFGPD9823B</t>
  </si>
  <si>
    <t>UJWWALA LIMESH MISAL</t>
  </si>
  <si>
    <t>AKIPG6116B</t>
  </si>
  <si>
    <t>RAMESH ATMARAM GOLE</t>
  </si>
  <si>
    <t>ABPPL3629J</t>
  </si>
  <si>
    <t>SANGITA ARUN LAD</t>
  </si>
  <si>
    <t>BMGPM9871E</t>
  </si>
  <si>
    <t>ADHIKRAO VILAS MARATHE</t>
  </si>
  <si>
    <t>AYBPB3060E</t>
  </si>
  <si>
    <t>MANISHA SANJAY BORKAR</t>
  </si>
  <si>
    <t>CJFPS6957J</t>
  </si>
  <si>
    <t>PRASHANT BUDHAJI SAWANT</t>
  </si>
  <si>
    <t>BXQPP0409L</t>
  </si>
  <si>
    <t>SANTOSH DHANANJAY PURANE</t>
  </si>
  <si>
    <t>CBBPP8702J</t>
  </si>
  <si>
    <t>ROHIT SHIVAJI PISKE</t>
  </si>
  <si>
    <t>CMDPR1339E</t>
  </si>
  <si>
    <t>ROHIT SHRIRANG RAUT</t>
  </si>
  <si>
    <t>ABAPT6788P</t>
  </si>
  <si>
    <t>SHARAD SHANKAR THORAT</t>
  </si>
  <si>
    <t>BYXPM1098N</t>
  </si>
  <si>
    <t>JAINENDRA RAJMAN MAURYA</t>
  </si>
  <si>
    <t>AJDPM6294J</t>
  </si>
  <si>
    <t>LATADEVI VISHWASRAO MANE</t>
  </si>
  <si>
    <t>AECPN4830P</t>
  </si>
  <si>
    <t>GANESH DILIP NALAWADE</t>
  </si>
  <si>
    <t>CSWPS4636Q</t>
  </si>
  <si>
    <t>SMITA VIJAY SARADE</t>
  </si>
  <si>
    <t>AICPK4670N</t>
  </si>
  <si>
    <t>HANUMANT BHANUDAS KALE</t>
  </si>
  <si>
    <t>AUIPT4543P</t>
  </si>
  <si>
    <t>AVINASH DNYANESHWAR TAMBE</t>
  </si>
  <si>
    <t>AEMPI0293K</t>
  </si>
  <si>
    <t>ANUSHREE ATMARAM INGOLE</t>
  </si>
  <si>
    <t>AJEPH6272J</t>
  </si>
  <si>
    <t>KANCHAN YASHWANT HASE</t>
  </si>
  <si>
    <t>BVNPG2242R</t>
  </si>
  <si>
    <t>REKHA TATYASAHEB GHERADE</t>
  </si>
  <si>
    <t>IZEPS8340N</t>
  </si>
  <si>
    <t>KSHITIJA BABASAHEB SHENDE</t>
  </si>
  <si>
    <t>BLJPG9945D</t>
  </si>
  <si>
    <t>GAYATRI UJJWAL GADHAVE</t>
  </si>
  <si>
    <t>BDGPJ4141P</t>
  </si>
  <si>
    <t>HARSHALA SUNIL JADHAV</t>
  </si>
  <si>
    <t>BCQPJ7917L</t>
  </si>
  <si>
    <t>PRABHAKAR ANIL JADHAV</t>
  </si>
  <si>
    <t>BLWPG5578B</t>
  </si>
  <si>
    <t>VAISHNAVI VIJAY GALANDE</t>
  </si>
  <si>
    <t>BGNPC5301C</t>
  </si>
  <si>
    <t>PRAJKTA MANGESH KADAM</t>
  </si>
  <si>
    <t>BNSPP4828B</t>
  </si>
  <si>
    <t>SHWETA VINOD PATIL</t>
  </si>
  <si>
    <t>BJPPP4289P</t>
  </si>
  <si>
    <t>SASMIT RAMCHANDRA PAWAR</t>
  </si>
  <si>
    <t>AYPPG6826R</t>
  </si>
  <si>
    <t>PRASHANT SUBHASH GHODKE</t>
  </si>
  <si>
    <t>AHCPY0075A</t>
  </si>
  <si>
    <t>MOHINI YUVRAJ YADAV</t>
  </si>
  <si>
    <t>BHSPM1523L</t>
  </si>
  <si>
    <t>MAHAMMDARAFIK SAYYAD MULLA</t>
  </si>
  <si>
    <t>BVEPP8875N</t>
  </si>
  <si>
    <t>AMIT ASHOKRAO PHADATARE</t>
  </si>
  <si>
    <t>AMAPM0539N</t>
  </si>
  <si>
    <t>SHALINI VIJAY MHASKE</t>
  </si>
  <si>
    <t>AQJPT0982B</t>
  </si>
  <si>
    <t>BHARTI UDAY KURUDKAR</t>
  </si>
  <si>
    <t>ACZPS1676D</t>
  </si>
  <si>
    <t>ASHOK SAHADU SABLE</t>
  </si>
  <si>
    <t>ANWPD0764B</t>
  </si>
  <si>
    <t>MAHESH MALAGOANDA DHAVARE</t>
  </si>
  <si>
    <t>AGVPB1072E</t>
  </si>
  <si>
    <t>RAJENDRA SHAMRAO BAGADE</t>
  </si>
  <si>
    <t>ASWPV1361M</t>
  </si>
  <si>
    <t>MANISHA NAVANATH VANAVE</t>
  </si>
  <si>
    <t>ACSPK2320D</t>
  </si>
  <si>
    <t>SHATRUGHNA GABAJI KHARPUDE</t>
  </si>
  <si>
    <t>ACLPY7312G</t>
  </si>
  <si>
    <t>SAVITA SUBHASH YEOLA</t>
  </si>
  <si>
    <t>AJRPK2459B</t>
  </si>
  <si>
    <t>KAILAS MARTAND KASHID</t>
  </si>
  <si>
    <t>AZDPJ4152C</t>
  </si>
  <si>
    <t>NILESH BABAN JADHAV</t>
  </si>
  <si>
    <t>AAUPB3871G</t>
  </si>
  <si>
    <t>ASHOK TUKARAM BHAPKAR</t>
  </si>
  <si>
    <t>EZMPP7994F</t>
  </si>
  <si>
    <t>RESHMA SAJID PATHAN</t>
  </si>
  <si>
    <t>ARVPG3828J</t>
  </si>
  <si>
    <t>ATUL RANGNATH GHADAGE</t>
  </si>
  <si>
    <t>AJJPB0485C</t>
  </si>
  <si>
    <t>DEEPAK SHANTINATH BURLE</t>
  </si>
  <si>
    <t>ARQPG6203Q</t>
  </si>
  <si>
    <t>SHUBHANGI DATTATRYA GAIKWAD</t>
  </si>
  <si>
    <t>DLBPK6731F</t>
  </si>
  <si>
    <t>GAURAV KAILAS KASAR</t>
  </si>
  <si>
    <t>AAJPN4180B</t>
  </si>
  <si>
    <t>SURYAKANT SAHADEO NEWASE</t>
  </si>
  <si>
    <t>ARXPJ5802B</t>
  </si>
  <si>
    <t>VINIT JADHAV</t>
  </si>
  <si>
    <t>BSUPS9640B</t>
  </si>
  <si>
    <t>SAVITA SARJERAO SAWANT</t>
  </si>
  <si>
    <t>AETPL3755Q</t>
  </si>
  <si>
    <t>PADMAJA KALYANRAO LOMTE</t>
  </si>
  <si>
    <t>APWPP0334B</t>
  </si>
  <si>
    <t>ARCHANA PANDURANG PATIL</t>
  </si>
  <si>
    <t>AQHPP6575G</t>
  </si>
  <si>
    <t>ATUL BALASAHEB PARGE</t>
  </si>
  <si>
    <t>AFUPV9881P</t>
  </si>
  <si>
    <t>MUKUND JAYSINGH VANJARI</t>
  </si>
  <si>
    <t>ALJPR8413Q</t>
  </si>
  <si>
    <t>VAIBHAV SHARAD REVALE</t>
  </si>
  <si>
    <t>AKLPA6437G</t>
  </si>
  <si>
    <t>KIRAN BAPURAO AMBEKAR</t>
  </si>
  <si>
    <t>AVRPN6369H</t>
  </si>
  <si>
    <t>NITA SANJAY NIGADE</t>
  </si>
  <si>
    <t>AJWPN2515J</t>
  </si>
  <si>
    <t>JYOTI SURYAKANT NITURE</t>
  </si>
  <si>
    <t>COTPB0801D</t>
  </si>
  <si>
    <t>SURBHI DATTATRAY BHOSALE</t>
  </si>
  <si>
    <t>AKLPP7350H</t>
  </si>
  <si>
    <t>PRAMOD PRABHAKAR PANDHARE</t>
  </si>
  <si>
    <t>AHYPS3555M</t>
  </si>
  <si>
    <t>RAMESH DAGADU SHINDE</t>
  </si>
  <si>
    <t>AODPM4211Q</t>
  </si>
  <si>
    <t>YASHWANT HANUMANT MANE</t>
  </si>
  <si>
    <t>BOQPP9041H</t>
  </si>
  <si>
    <t>ROHIT VILAS PISAL</t>
  </si>
  <si>
    <t>ADXPN2777R</t>
  </si>
  <si>
    <t>MANOHAR TANAJI NADHE</t>
  </si>
  <si>
    <t>BKKPS0922A</t>
  </si>
  <si>
    <t>ARUN GULABRAO SAWANT</t>
  </si>
  <si>
    <t>JUIPS7772C</t>
  </si>
  <si>
    <t>SHANTANU HANUMANT SHINDE</t>
  </si>
  <si>
    <t>DBAPP6302J</t>
  </si>
  <si>
    <t>SARIKA ARUN PATIL</t>
  </si>
  <si>
    <t>AAPPB5333C</t>
  </si>
  <si>
    <t>SMITA JAYANT BHALERAO</t>
  </si>
  <si>
    <t>BEXPC8572D</t>
  </si>
  <si>
    <t>MANIK APPASAHEB CHOUGULE</t>
  </si>
  <si>
    <t>CWNPP7596M</t>
  </si>
  <si>
    <t>ARUN NEMGONDA PATIL</t>
  </si>
  <si>
    <t>AIYPB4839N</t>
  </si>
  <si>
    <t>SANDEEP ARUN BHARATVANSHI</t>
  </si>
  <si>
    <t>EPUPM5704L</t>
  </si>
  <si>
    <t>MOHAMMAD SAAD AJIM MOMIN</t>
  </si>
  <si>
    <t>AYTPN1686J</t>
  </si>
  <si>
    <t>ROSHAN RAMESH NIMJE</t>
  </si>
  <si>
    <t>ABRPK8110H</t>
  </si>
  <si>
    <t>MALTI NAGORAO KUMBHARE</t>
  </si>
  <si>
    <t>BUMPP3530K</t>
  </si>
  <si>
    <t>MONALI NILESH PATIL</t>
  </si>
  <si>
    <t>AREPD8900H</t>
  </si>
  <si>
    <t>VANDANA SURYAKANT DESHAMUKH</t>
  </si>
  <si>
    <t>DXEPP4620P</t>
  </si>
  <si>
    <t>MINAL MOHAN PAWAR</t>
  </si>
  <si>
    <t>AFLPT7756C</t>
  </si>
  <si>
    <t>MANISHA DILIP JAGTAP</t>
  </si>
  <si>
    <t>ANTPJ6160A</t>
  </si>
  <si>
    <t>SWATI SANTARAM JADHAV</t>
  </si>
  <si>
    <t>AMKPK9272C</t>
  </si>
  <si>
    <t>MANISHA RAJENDRA KADAM</t>
  </si>
  <si>
    <t>AFQPJ8765E</t>
  </si>
  <si>
    <t>LAXMAN SOMAJI JAGDALE</t>
  </si>
  <si>
    <t>ATPPG4653B</t>
  </si>
  <si>
    <t>SHANKAR SHAMRAO GHORPADE</t>
  </si>
  <si>
    <t>ATPPG4654G</t>
  </si>
  <si>
    <t>SUSHILA SHANKAR GHORPADE</t>
  </si>
  <si>
    <t>AHDPN3783F</t>
  </si>
  <si>
    <t>DEEPAK RAMDAS NIMBALKAR</t>
  </si>
  <si>
    <t>ABRPJ7433L</t>
  </si>
  <si>
    <t>RAJENDRA JAGANNATH JAGTAP</t>
  </si>
  <si>
    <t>BQTPS6961E</t>
  </si>
  <si>
    <t>SURYAKANT TATYASAHEB SHENDE</t>
  </si>
  <si>
    <t>HHXPK6989K</t>
  </si>
  <si>
    <t>SUJATA SANJAY KALE</t>
  </si>
  <si>
    <t>ADBPS2830A</t>
  </si>
  <si>
    <t>HIMAT ANNASAHEB SHINDE</t>
  </si>
  <si>
    <t>ATIPB1470C</t>
  </si>
  <si>
    <t>SANTOSH POPATRAO BHOSALE</t>
  </si>
  <si>
    <t>AQIPB7635A</t>
  </si>
  <si>
    <t>SADHANA GORAKHNATH BHOSALE</t>
  </si>
  <si>
    <t>AKGPJ7884D</t>
  </si>
  <si>
    <t>RAMDAS RAGHUNATH JAGTAP</t>
  </si>
  <si>
    <t>ALVPK7148M</t>
  </si>
  <si>
    <t>SANJAY DIGAMBAR KULKARNI</t>
  </si>
  <si>
    <t>AKTPJ1436A</t>
  </si>
  <si>
    <t>MOHAN SAMPATRAO JAMBALE</t>
  </si>
  <si>
    <t>AYRPK0113B</t>
  </si>
  <si>
    <t>RANJIT SUBHASH KARE</t>
  </si>
  <si>
    <t>BQLPS3147N</t>
  </si>
  <si>
    <t>DATTATARYA RAMCHANDRA SALUNKE</t>
  </si>
  <si>
    <t>DAIPS8232M</t>
  </si>
  <si>
    <t>DEVIDAS RAOSAHEB SARANGKAR</t>
  </si>
  <si>
    <t>ANEPJ3746P</t>
  </si>
  <si>
    <t>TANAJI MACHHINDRA JADHAV</t>
  </si>
  <si>
    <t>AIJPH1930P</t>
  </si>
  <si>
    <t>CHANDANA DIPAK HOLE</t>
  </si>
  <si>
    <t>AAAPO4121C</t>
  </si>
  <si>
    <t>BABASAHEB DAGADU OHOL</t>
  </si>
  <si>
    <t>AYEPG3046Q</t>
  </si>
  <si>
    <t>ASHWINI PRAVIN MURTALE</t>
  </si>
  <si>
    <t>BBBPD2578M</t>
  </si>
  <si>
    <t>NILAM SANTOSH DHUMAL</t>
  </si>
  <si>
    <t>BVNPC5807N</t>
  </si>
  <si>
    <t>RATNAPRABHA RAMAKANT CHOPDEKAR</t>
  </si>
  <si>
    <t>AKMPG6837H</t>
  </si>
  <si>
    <t>PRASAD SUDHAKAR GUDHATE</t>
  </si>
  <si>
    <t>AWBPG1500E</t>
  </si>
  <si>
    <t>SANDIP JAGANNATH GAIKWAD</t>
  </si>
  <si>
    <t>AALPY6397H</t>
  </si>
  <si>
    <t>RANI HANAMANT YADAV</t>
  </si>
  <si>
    <t>BQRPG9922R</t>
  </si>
  <si>
    <t>HANUMANT KERBA GAIKWAD</t>
  </si>
  <si>
    <t>ALWPS0819G</t>
  </si>
  <si>
    <t>VIKAS VINAYAKRAO SHINDE</t>
  </si>
  <si>
    <t>CIRPS9812H</t>
  </si>
  <si>
    <t>SUNITA VIKAS SHINDE</t>
  </si>
  <si>
    <t>ABAPO1589P</t>
  </si>
  <si>
    <t>PRIYANKA ABHIJIT OZARDE</t>
  </si>
  <si>
    <t>EPAPR6983C</t>
  </si>
  <si>
    <t>JAYDEEP SAMPATRAO RANAWARE</t>
  </si>
  <si>
    <t>ADOPB9858J</t>
  </si>
  <si>
    <t>RANJANA CHANDRAKANT KADAM</t>
  </si>
  <si>
    <t>ABLPK3986F</t>
  </si>
  <si>
    <t>CHITRALEKHA SAHADEV KAMBLE</t>
  </si>
  <si>
    <t>ABEPP2847H</t>
  </si>
  <si>
    <t>ASHOK DNYANU PATIL</t>
  </si>
  <si>
    <t>FATPP3814F</t>
  </si>
  <si>
    <t>RAJSHRI ARUN PAWAR</t>
  </si>
  <si>
    <t>AVVPP4052D</t>
  </si>
  <si>
    <t>SUVARNA BALASAHEB PANASKAR</t>
  </si>
  <si>
    <t>AAYPC6138R</t>
  </si>
  <si>
    <t>VIJAYKUMAR BAPU CHOUGULE</t>
  </si>
  <si>
    <t>CMDPK5942C</t>
  </si>
  <si>
    <t>DIPALI DILIP KULKARNI</t>
  </si>
  <si>
    <t>AHJPP7277J</t>
  </si>
  <si>
    <t>TANAJI DNYANDEV PATIL</t>
  </si>
  <si>
    <t>FZVPP1088Q</t>
  </si>
  <si>
    <t>VIDYA RAMCHANDRA PATIL</t>
  </si>
  <si>
    <t>ACSPB8284D</t>
  </si>
  <si>
    <t>GOVIND GANPAT BHAPKAR</t>
  </si>
  <si>
    <t>ATNPV5027E</t>
  </si>
  <si>
    <t>BHAGYASHREE BHUPAL VINCHU</t>
  </si>
  <si>
    <t>AVVPJ5197P</t>
  </si>
  <si>
    <t>SANJAY CHANDRAKANT JAGTAP</t>
  </si>
  <si>
    <t>AEWPN5602D</t>
  </si>
  <si>
    <t>AARTI DILIP NASHIKKAR</t>
  </si>
  <si>
    <t>AAAPY6284C</t>
  </si>
  <si>
    <t>DATTATRAYA YASHWANT YADAV</t>
  </si>
  <si>
    <t>ABEPM1983H</t>
  </si>
  <si>
    <t>ROHIDAS NAMDEO MHASKE</t>
  </si>
  <si>
    <t>DGLPK5039P</t>
  </si>
  <si>
    <t>GORAKH SHASHIKANT KAMTHE</t>
  </si>
  <si>
    <t>EUMPP5876H</t>
  </si>
  <si>
    <t>OMKAR SUBHASH PAUL</t>
  </si>
  <si>
    <t>DWJPB5787B</t>
  </si>
  <si>
    <t>KOMAL RAMESH BHOSALE</t>
  </si>
  <si>
    <t>BOBPG5545N</t>
  </si>
  <si>
    <t>VANDANA DNYANESHWAR GUJAR</t>
  </si>
  <si>
    <t>AACPH3378Q</t>
  </si>
  <si>
    <t>MANGESH KRISHNA HARALE</t>
  </si>
  <si>
    <t>AQPPR1816E</t>
  </si>
  <si>
    <t>VINAYKUMAR MAHADEO REDEKAR</t>
  </si>
  <si>
    <t>BRHPA7524C</t>
  </si>
  <si>
    <t>TEJAS UTTAM ADLING</t>
  </si>
  <si>
    <t>ABJPF4256H</t>
  </si>
  <si>
    <t>RANJANA BALA SAHEB PHARATE</t>
  </si>
  <si>
    <t>AJPPG4881K</t>
  </si>
  <si>
    <t>VIJAYKUMAR SADASHIV GHADGE</t>
  </si>
  <si>
    <t>AAOPH9251L</t>
  </si>
  <si>
    <t>SUVARNA MANGESH HARALE</t>
  </si>
  <si>
    <t>DCIPP1163A</t>
  </si>
  <si>
    <t>NAGINA JAMIRKHAN PATHAN</t>
  </si>
  <si>
    <t>AAVPR1572R</t>
  </si>
  <si>
    <t>NARENDRA VITTHAL RAUL</t>
  </si>
  <si>
    <t>AZKPA8188Q</t>
  </si>
  <si>
    <t>PUSHPA TATAYASAHEB AGAWANE</t>
  </si>
  <si>
    <t>PRZPS9616F</t>
  </si>
  <si>
    <t>ROHINI PRASAD SARADE</t>
  </si>
  <si>
    <t>ABGPG2755H</t>
  </si>
  <si>
    <t>SHIVAJI KARBHARI GAWARE</t>
  </si>
  <si>
    <t>ELKPK1468P</t>
  </si>
  <si>
    <t>VRUSHALI SHAHAJI KHOPADE</t>
  </si>
  <si>
    <t>ABVPP4767F</t>
  </si>
  <si>
    <t>SARDARSINGH GANGARAM PARDESHI</t>
  </si>
  <si>
    <t>AQPPJ8076J</t>
  </si>
  <si>
    <t>JAYASHREE PRADEEP JADHAV</t>
  </si>
  <si>
    <t>CEFPM2323M</t>
  </si>
  <si>
    <t>SANKET RAJENDRA MORE</t>
  </si>
  <si>
    <t>AFEPV0934K</t>
  </si>
  <si>
    <t>VITTHAL VISHVANATH JAGTAP</t>
  </si>
  <si>
    <t>BQKPM6136J</t>
  </si>
  <si>
    <t>SANJAY BAPUSO MOHITE</t>
  </si>
  <si>
    <t>AOMPS3018N</t>
  </si>
  <si>
    <t>SUNITA RAMAKANT SAWANT</t>
  </si>
  <si>
    <t>CKCPS9140M</t>
  </si>
  <si>
    <t>ANITA DASHRATH SONAWANE</t>
  </si>
  <si>
    <t>AKNPC7804K</t>
  </si>
  <si>
    <t>ADHIK VITHATHAL CHAUGULE</t>
  </si>
  <si>
    <t>AGUPL4523F</t>
  </si>
  <si>
    <t>SULABHA SHIVAJI LALAGE</t>
  </si>
  <si>
    <t>AAXPZ7255R</t>
  </si>
  <si>
    <t>LATA TUKARAM ZAGADE</t>
  </si>
  <si>
    <t>DDPPS4208K</t>
  </si>
  <si>
    <t>AJINKYA RAMAKANT SAWANT</t>
  </si>
  <si>
    <t>ABIPY8016H</t>
  </si>
  <si>
    <t>SANDEEP SHANKAR YELMAME</t>
  </si>
  <si>
    <t>AEBPJ2385Q</t>
  </si>
  <si>
    <t>LAXMAN RAMCHANDRA JADHAV</t>
  </si>
  <si>
    <t>ASUPP1374L</t>
  </si>
  <si>
    <t>KIRAN YUVRAJ PATIL</t>
  </si>
  <si>
    <t>HUPPK9979C</t>
  </si>
  <si>
    <t>KANCHAN NANDKUMAR KALE</t>
  </si>
  <si>
    <t>BBJPK8942G</t>
  </si>
  <si>
    <t>NEHA ANAND KULKARNI</t>
  </si>
  <si>
    <t>GWKPK6719Q</t>
  </si>
  <si>
    <t>SHOBHATAI RAMRAO KAKADE</t>
  </si>
  <si>
    <t>FRXPK4541K</t>
  </si>
  <si>
    <t>VANDANA DILIP KANHERKAR</t>
  </si>
  <si>
    <t>AZLPP9045L</t>
  </si>
  <si>
    <t>ROHIDAS BHAGWAN PANSARE</t>
  </si>
  <si>
    <t>BVJPT7157E</t>
  </si>
  <si>
    <t>YOGESH RAMDAS THOMBARE</t>
  </si>
  <si>
    <t>BGTPS6994M</t>
  </si>
  <si>
    <t>SURYABHAN RANU SABALE</t>
  </si>
  <si>
    <t>CAOPK7587A</t>
  </si>
  <si>
    <t>SATISH WAMAN KHARADE</t>
  </si>
  <si>
    <t>AYVPJ8182D</t>
  </si>
  <si>
    <t>ASHARANI SANJAY JADHAV</t>
  </si>
  <si>
    <t>HWPPK5792H</t>
  </si>
  <si>
    <t>ATULESH TUKARAM KOLEKAR</t>
  </si>
  <si>
    <t>AYKPJ2642M</t>
  </si>
  <si>
    <t>BHARTI MAHADEO JADHAV SARNAIK</t>
  </si>
  <si>
    <t>AOJPR0458J</t>
  </si>
  <si>
    <t>RAKSHE BALU RAMCHANDRA</t>
  </si>
  <si>
    <t>CPGPS7767M</t>
  </si>
  <si>
    <t>AKSHAY BALASO SOLANKAR</t>
  </si>
  <si>
    <t>ATLPN5351M</t>
  </si>
  <si>
    <t>RAGHUNATH SAMBHAJI NIKAM</t>
  </si>
  <si>
    <t>CFSPK2246H</t>
  </si>
  <si>
    <t>DEEPALI PRATAP KATE</t>
  </si>
  <si>
    <t>GILPS6906Q</t>
  </si>
  <si>
    <t>ANNASAHEB SAKHAHARI SHINDE</t>
  </si>
  <si>
    <t>CSUPB9999P</t>
  </si>
  <si>
    <t>PRITI SANGRAM JAKHALE</t>
  </si>
  <si>
    <t>CANPS9277G</t>
  </si>
  <si>
    <t>SAVITA BHARAT SHETTI</t>
  </si>
  <si>
    <t>AKNPG3396A</t>
  </si>
  <si>
    <t>RAJENDRAKUMAR MARUTI GAJMAL</t>
  </si>
  <si>
    <t>AOWPC8367A</t>
  </si>
  <si>
    <t>SANJAY KUNTINATH CHOUGULE</t>
  </si>
  <si>
    <t>COOPD4469L</t>
  </si>
  <si>
    <t>SHUBHAM VIJAY DESHMUKH</t>
  </si>
  <si>
    <t>ADZPD2761M</t>
  </si>
  <si>
    <t>PRAKASH VITTHAL DEVKATE</t>
  </si>
  <si>
    <t>BDQPB0830B</t>
  </si>
  <si>
    <t>PRAVIN DHANASING BANKAR</t>
  </si>
  <si>
    <t>ANTPD2813N</t>
  </si>
  <si>
    <t>SAGAR DILIP DESHPANDE</t>
  </si>
  <si>
    <t>BEHPP8857A</t>
  </si>
  <si>
    <t>NITIN DATTATRAYA PARANDE</t>
  </si>
  <si>
    <t>FUAPK8155H</t>
  </si>
  <si>
    <t>SAURABH SHARAD KHATAKE</t>
  </si>
  <si>
    <t>AAZPB4719J</t>
  </si>
  <si>
    <t>KESHAV NAMDEO BORKAR</t>
  </si>
  <si>
    <t>AFMPB9019D</t>
  </si>
  <si>
    <t>SANJAY SHESHARAO BIRAJDAR</t>
  </si>
  <si>
    <t>BJTPG2502G</t>
  </si>
  <si>
    <t>APARNA TUSHAR KEDAR</t>
  </si>
  <si>
    <t>BSXPK2834E</t>
  </si>
  <si>
    <t>ASHOK MURALIDHAR KADAM</t>
  </si>
  <si>
    <t>FYOPP3093R</t>
  </si>
  <si>
    <t>NIKITA SWAPNIL MAHADIK</t>
  </si>
  <si>
    <t>BDGPG1393A</t>
  </si>
  <si>
    <t>BHARAT NAMADEO GAVADE</t>
  </si>
  <si>
    <t>BKJPB0877N</t>
  </si>
  <si>
    <t>HEMANT MAHADEV BELE</t>
  </si>
  <si>
    <t>ABTPK7487P</t>
  </si>
  <si>
    <t>SHANKAR TUKARAM KACHARE</t>
  </si>
  <si>
    <t>AHOPT1504D</t>
  </si>
  <si>
    <t>ANUPRITA RAMLING TABE</t>
  </si>
  <si>
    <t>BHDPP2710F</t>
  </si>
  <si>
    <t>NITISH RAJENDRA PANDIT</t>
  </si>
  <si>
    <t>BAIPR9977A</t>
  </si>
  <si>
    <t>ARUN TUKARAM RAUT</t>
  </si>
  <si>
    <t>AMTPY2086K</t>
  </si>
  <si>
    <t>ASHWINI KAREPPA YARAGUDRI</t>
  </si>
  <si>
    <t>BMYPP8886J</t>
  </si>
  <si>
    <t>KIRAN BANSI PHATANGARE</t>
  </si>
  <si>
    <t>ECXPA7214R</t>
  </si>
  <si>
    <t>MADHAVI AMIT ATIGRE</t>
  </si>
  <si>
    <t>BVAPK7523C</t>
  </si>
  <si>
    <t>VANDANA UDAY KAPASE</t>
  </si>
  <si>
    <t>ESVPS6935K</t>
  </si>
  <si>
    <t>NANDA SAMBHAJI SHINDE</t>
  </si>
  <si>
    <t>BGXPA0745E</t>
  </si>
  <si>
    <t>VILAS SITARAM ASADE</t>
  </si>
  <si>
    <t>DJMPK2935N</t>
  </si>
  <si>
    <t>MALAN BAPU KAULAPURE</t>
  </si>
  <si>
    <t>IFZPK6399E</t>
  </si>
  <si>
    <t>TANUJA SHASHIKANT KOULAPURE</t>
  </si>
  <si>
    <t>ABKPG5119K</t>
  </si>
  <si>
    <t>BABURAO MAHADEO GADE</t>
  </si>
  <si>
    <t>AXJPM8507A</t>
  </si>
  <si>
    <t>REKHA SANJAY MOHITE</t>
  </si>
  <si>
    <t>BQMPG1228D</t>
  </si>
  <si>
    <t>DATTATRAY MAHADEO GAVHANE</t>
  </si>
  <si>
    <t>BBYPJ3290H</t>
  </si>
  <si>
    <t>ABHILASH ASHOK JADHAV</t>
  </si>
  <si>
    <t>BBRPJ9744B</t>
  </si>
  <si>
    <t>CHHAYA SANJAY JAMBHALE</t>
  </si>
  <si>
    <t>AIOPJ2218B</t>
  </si>
  <si>
    <t>SANGITA SHAHAJI JADHAV</t>
  </si>
  <si>
    <t>CQDPB6951J</t>
  </si>
  <si>
    <t>MIRABHAI PRAVIN BHALSING</t>
  </si>
  <si>
    <t>AGYPJ1819L</t>
  </si>
  <si>
    <t>SHEKHAR VIJAY JADHAV</t>
  </si>
  <si>
    <t>AIEPG7612C</t>
  </si>
  <si>
    <t>ASHOK JAGANNATH GHADGE</t>
  </si>
  <si>
    <t>AKKPL5294R</t>
  </si>
  <si>
    <t>JAYDIP ANANDRAV LAWAND</t>
  </si>
  <si>
    <t>CIBPK4239G</t>
  </si>
  <si>
    <t>ASHOK TULASHIDAS KALE</t>
  </si>
  <si>
    <t>CGAPK0010Q</t>
  </si>
  <si>
    <t>SANJANA SANTOSH KADAM</t>
  </si>
  <si>
    <t>AHMPP0461D</t>
  </si>
  <si>
    <t>SUNIL HARIBHAU PAWAR</t>
  </si>
  <si>
    <t>AUNPK3354N</t>
  </si>
  <si>
    <t>KHARADE MEENATAI ANANDRAO</t>
  </si>
  <si>
    <t>AYUPT6873G</t>
  </si>
  <si>
    <t>SARJERAO DADA TUWAR</t>
  </si>
  <si>
    <t>ETBPK6345A</t>
  </si>
  <si>
    <t>SUREKHA RAMESH KOULE</t>
  </si>
  <si>
    <t>BJRPG9727R</t>
  </si>
  <si>
    <t>SOHAN SATISH GANDHI</t>
  </si>
  <si>
    <t>CLGPK1772A</t>
  </si>
  <si>
    <t>SARIKA JAYAVANTRAO KHARAT</t>
  </si>
  <si>
    <t>FNGPB7743M</t>
  </si>
  <si>
    <t>MALHARI JAGANNATH BHISE</t>
  </si>
  <si>
    <t>BRMPS4940M</t>
  </si>
  <si>
    <t>VANDANA ASHOK SHIRKE</t>
  </si>
  <si>
    <t>AIFPK4372C</t>
  </si>
  <si>
    <t>SUKUMAR TUKARAM KONDEKAR</t>
  </si>
  <si>
    <t>BTAPJ9685C</t>
  </si>
  <si>
    <t>LALASING BABURAO JADHAV</t>
  </si>
  <si>
    <t>BJCPB0065N</t>
  </si>
  <si>
    <t>ESTHER BLAKENY</t>
  </si>
  <si>
    <t>ACLPI6951K</t>
  </si>
  <si>
    <t>NITIN BAPUSO INGALE</t>
  </si>
  <si>
    <t>APMPR8156D</t>
  </si>
  <si>
    <t>ATUL MAHADEO RAUT</t>
  </si>
  <si>
    <t>LURPS6431D</t>
  </si>
  <si>
    <t>SHITAL ANIL SHELAR</t>
  </si>
  <si>
    <t>AZRPP1632P</t>
  </si>
  <si>
    <t>SUNIL BAPUSO PATIL</t>
  </si>
  <si>
    <t>AMPPG9872P</t>
  </si>
  <si>
    <t>GOVIND SHANKAR GORE</t>
  </si>
  <si>
    <t>DPYPM9291F</t>
  </si>
  <si>
    <t>DARSHANA SHASHIKANT MANE</t>
  </si>
  <si>
    <t>HHPPS1836D</t>
  </si>
  <si>
    <t>AMRUTA RAJENDRA SALUNKE</t>
  </si>
  <si>
    <t>AGMPM4110B</t>
  </si>
  <si>
    <t>SUNITA PRAVIN MOHANE</t>
  </si>
  <si>
    <t>ABGPB7308H</t>
  </si>
  <si>
    <t>SHARADA BHALCHANDRA BHOR</t>
  </si>
  <si>
    <t>AGXPA8984A</t>
  </si>
  <si>
    <t>ALKA NAMDEV GAIKWAD</t>
  </si>
  <si>
    <t>DYYPM5330J</t>
  </si>
  <si>
    <t>PRIYANKA MISHRA</t>
  </si>
  <si>
    <t>BPPPD5898Q</t>
  </si>
  <si>
    <t>CHANDRASHEKHAR CHANDRAKANT DHEKANE</t>
  </si>
  <si>
    <t>ANIPK7539F</t>
  </si>
  <si>
    <t>SANDEEP RAMKRISHNA KOTHALE</t>
  </si>
  <si>
    <t>BESPJ2282N</t>
  </si>
  <si>
    <t>ANKITA KRISHNARAO JADHAV</t>
  </si>
  <si>
    <t>AHMPN4810A</t>
  </si>
  <si>
    <t>SWATI VASANT NAIK</t>
  </si>
  <si>
    <t>ASCPG4102H</t>
  </si>
  <si>
    <t>SANDIP CHANDRAKANT GHORPADE</t>
  </si>
  <si>
    <t>BMJPB0666F</t>
  </si>
  <si>
    <t>MANALI SAMPAT BHOJ</t>
  </si>
  <si>
    <t>AOMPJ2820F</t>
  </si>
  <si>
    <t>BALASAHEB ATMARAM JAGTAP</t>
  </si>
  <si>
    <t>BASPJ1993C</t>
  </si>
  <si>
    <t>AVINASH PRAVIN JADHAV</t>
  </si>
  <si>
    <t>AALPN5018Q</t>
  </si>
  <si>
    <t>DILIP BABURAO NIMBALKAR</t>
  </si>
  <si>
    <t>ALRPS8039B</t>
  </si>
  <si>
    <t>MILIND BAJIRAO SHINDE</t>
  </si>
  <si>
    <t>ALMPJ6469P</t>
  </si>
  <si>
    <t>SANDIP RANGNATH JADHAV</t>
  </si>
  <si>
    <t>ALYPB8905G</t>
  </si>
  <si>
    <t>ASHA DATTATRAY BHUJBAL</t>
  </si>
  <si>
    <t>AGSPL5640D</t>
  </si>
  <si>
    <t>NILESH BABAN LAKUDZODE</t>
  </si>
  <si>
    <t>AGZPL8181G</t>
  </si>
  <si>
    <t>DHANANJAY SHANKAR LANDAGE</t>
  </si>
  <si>
    <t>BBHPJ2345G</t>
  </si>
  <si>
    <t>PRATIBHA LAXMAN JADHAV</t>
  </si>
  <si>
    <t>AJZPJ2188E</t>
  </si>
  <si>
    <t>RAJU HIRAMAN JADHAV</t>
  </si>
  <si>
    <t>CABPS8289N</t>
  </si>
  <si>
    <t>SHRIKANT PRAKASH SHELAR</t>
  </si>
  <si>
    <t>AKIPM6565A</t>
  </si>
  <si>
    <t>KIRAN VASUDEV MESHRAM</t>
  </si>
  <si>
    <t>CMOPS1847K</t>
  </si>
  <si>
    <t>SAVITA BABASAHEB SIDANALE</t>
  </si>
  <si>
    <t>ALHPJ2564Q</t>
  </si>
  <si>
    <t>GANESH MURLIDHAR JADHAV</t>
  </si>
  <si>
    <t>AYJPP8420C</t>
  </si>
  <si>
    <t>SUDHIR RAMCHANDRA PATANE</t>
  </si>
  <si>
    <t>AYWPP1812B</t>
  </si>
  <si>
    <t>AMIT DILIP POTE</t>
  </si>
  <si>
    <t>AJAPM4931F</t>
  </si>
  <si>
    <t>ANIL RAMCHANDRA MAHAJAN</t>
  </si>
  <si>
    <t>AWGPK3752R</t>
  </si>
  <si>
    <t>AMAR MARUTI KORE</t>
  </si>
  <si>
    <t>BSWPR7507L</t>
  </si>
  <si>
    <t>DIPALI ANKUSH RANANAWARE</t>
  </si>
  <si>
    <t>BEGPS0746J</t>
  </si>
  <si>
    <t>VANDANA HRISHIKESH SUMMANWAR</t>
  </si>
  <si>
    <t>AIWPP8552E</t>
  </si>
  <si>
    <t>JEETENDRA SURYAKANT PATIL</t>
  </si>
  <si>
    <t>CTQPR6616E</t>
  </si>
  <si>
    <t>SHOBHA DIPAK RAJMANE</t>
  </si>
  <si>
    <t>BZTPB6503Q</t>
  </si>
  <si>
    <t>MANOJ KUMAR BHOSALE</t>
  </si>
  <si>
    <t>BBPPC9342E</t>
  </si>
  <si>
    <t>SUMEET DATTATRAY CHINCHKAR</t>
  </si>
  <si>
    <t>BLIPS1920F</t>
  </si>
  <si>
    <t>MEGHA BHARAT SHERE</t>
  </si>
  <si>
    <t>AALPI8722N</t>
  </si>
  <si>
    <t>DILIP GAJANAN INGALE</t>
  </si>
  <si>
    <t>AMZPI7868M</t>
  </si>
  <si>
    <t>NIKITA BHAUSAHEB IVARE</t>
  </si>
  <si>
    <t>BXTPB7054C</t>
  </si>
  <si>
    <t>YUGANDHARA SACHIN BHOSALE</t>
  </si>
  <si>
    <t>ALYPB8115A</t>
  </si>
  <si>
    <t>EKNATH GANPAT BHOSALE</t>
  </si>
  <si>
    <t>AFLPK5377G</t>
  </si>
  <si>
    <t>SHOBHA SHASHIKANT PORE</t>
  </si>
  <si>
    <t>BHMPT4147B</t>
  </si>
  <si>
    <t>SIDDHESH NANDU TARAS</t>
  </si>
  <si>
    <t>CHEPS1786E</t>
  </si>
  <si>
    <t>SEJAL SHITAL PATIL</t>
  </si>
  <si>
    <t>ARWPJ1630Q</t>
  </si>
  <si>
    <t>SANDIP JAGANNATH JADHAV</t>
  </si>
  <si>
    <t>BHZPK6955M</t>
  </si>
  <si>
    <t>RAJESHREE RAVINDRA KAMBLE</t>
  </si>
  <si>
    <t>AHXPD1493Q</t>
  </si>
  <si>
    <t>SATISH HARISHCHANDRA DAREKAR</t>
  </si>
  <si>
    <t>ABEPP3074G</t>
  </si>
  <si>
    <t>RAJVARDHAN BALASAHEB PATIL</t>
  </si>
  <si>
    <t>ANRPP9422D</t>
  </si>
  <si>
    <t>VIJAY SHAMRAO PATIL</t>
  </si>
  <si>
    <t>BBAPP9012K</t>
  </si>
  <si>
    <t>SONIYA SHAHID MUKADAM</t>
  </si>
  <si>
    <t>AJDPG4190R</t>
  </si>
  <si>
    <t>VIJAY DATTATRAY GALANDE</t>
  </si>
  <si>
    <t>ACDPK0137D</t>
  </si>
  <si>
    <t>HANMANT YASHWANT KADAM</t>
  </si>
  <si>
    <t>ADXPS1265P</t>
  </si>
  <si>
    <t>NEHA KISHORKUMAR SHAH</t>
  </si>
  <si>
    <t>AIWPT1782G</t>
  </si>
  <si>
    <t>ANITA NANDU TARAS</t>
  </si>
  <si>
    <t>AXTPM1238N</t>
  </si>
  <si>
    <t>ASMITA TEJAS JADHAV</t>
  </si>
  <si>
    <t>BQHPM2507G</t>
  </si>
  <si>
    <t>AKSHAY BALU MANE</t>
  </si>
  <si>
    <t>ADSPL3649R</t>
  </si>
  <si>
    <t>SUHAS LAWAND</t>
  </si>
  <si>
    <t>ASQPS1606J</t>
  </si>
  <si>
    <t>BALU YASHWANT SARGAR</t>
  </si>
  <si>
    <t>ACRPK9188N</t>
  </si>
  <si>
    <t>MOHAN GOVIND KALE</t>
  </si>
  <si>
    <t>FIQPP4677F</t>
  </si>
  <si>
    <t>SAURABH CHANDRAKANT PAWAR</t>
  </si>
  <si>
    <t>ACDPK0165F</t>
  </si>
  <si>
    <t>RAVINDRA RAGHUNATH KESARKAR</t>
  </si>
  <si>
    <t>CVDPS7438A</t>
  </si>
  <si>
    <t>VIVEKANAND VILAS SHETE</t>
  </si>
  <si>
    <t>AKKPC4300M</t>
  </si>
  <si>
    <t>NIRMALA SUNIL CHAUDHARI</t>
  </si>
  <si>
    <t>ACBPJ4564H</t>
  </si>
  <si>
    <t>SANDHYA NAVNATH JADHAV</t>
  </si>
  <si>
    <t>CONPS9094D</t>
  </si>
  <si>
    <t>BHARATI ARUN SHITAPE</t>
  </si>
  <si>
    <t>BMRPA0704P</t>
  </si>
  <si>
    <t>VIJAYSHREE BHAGWAN AHIRE</t>
  </si>
  <si>
    <t>AHMPY4377P</t>
  </si>
  <si>
    <t>ADITI MADHAV YADAV</t>
  </si>
  <si>
    <t>ANDPA2903N</t>
  </si>
  <si>
    <t>GAJANAN RAMHARI ANARASE</t>
  </si>
  <si>
    <t>AETPU8472P</t>
  </si>
  <si>
    <t>VASANT BHIKU UMBARDAND</t>
  </si>
  <si>
    <t>ABWPZ6627K</t>
  </si>
  <si>
    <t>MONIKA MAHESH ZAGADE</t>
  </si>
  <si>
    <t>CDXPM4220J</t>
  </si>
  <si>
    <t>DIPALI VINAYAK MAGAR</t>
  </si>
  <si>
    <t>AAQPZ4204R</t>
  </si>
  <si>
    <t>MANISHA INDRAJIT ZAGADE</t>
  </si>
  <si>
    <t>BUTPP7594Q</t>
  </si>
  <si>
    <t>SUMIT ANANT PAWAR</t>
  </si>
  <si>
    <t>BPJPB3756D</t>
  </si>
  <si>
    <t>SUREKHA PARAPPA BABANAGAR</t>
  </si>
  <si>
    <t>EVJPD3449E</t>
  </si>
  <si>
    <t>SHITAL SURESH DIVEKAR</t>
  </si>
  <si>
    <t>AFGPW5615N</t>
  </si>
  <si>
    <t>KAVITA UMAKANT WAGH</t>
  </si>
  <si>
    <t>BFNPC2361B</t>
  </si>
  <si>
    <t>VASANTI TUKARAM CHAVAN</t>
  </si>
  <si>
    <t>BOAPK1802H</t>
  </si>
  <si>
    <t>PRAJAKTA PRASHANT KADOO</t>
  </si>
  <si>
    <t>CBAPD1295D</t>
  </si>
  <si>
    <t>JAY SANDEEP DESHMUKH</t>
  </si>
  <si>
    <t>CWJPD1414Q</t>
  </si>
  <si>
    <t>RUPALI HIRACHAND DESHMUKH</t>
  </si>
  <si>
    <t>AAFPW1525R</t>
  </si>
  <si>
    <t>SUNITA ARVIND WAGH</t>
  </si>
  <si>
    <t>AIDPP9768R</t>
  </si>
  <si>
    <t>SUJATA MAHADEV PAWAR</t>
  </si>
  <si>
    <t>ATBPT9769M</t>
  </si>
  <si>
    <t>PRIYANKA VISHWANATH THORVE</t>
  </si>
  <si>
    <t>AUCPD2509B</t>
  </si>
  <si>
    <t>VIJAY MARUTI DESHMUKH</t>
  </si>
  <si>
    <t>BMMPP3532K</t>
  </si>
  <si>
    <t>SAGAR SURYAKANT PAWAR</t>
  </si>
  <si>
    <t>BZZPD7336M</t>
  </si>
  <si>
    <t>MANIK MADHAVRAO DESHMUKH</t>
  </si>
  <si>
    <t>AFFPN0188J</t>
  </si>
  <si>
    <t>MOHAN RAVASO NAVALE</t>
  </si>
  <si>
    <t>AMZPM5477G</t>
  </si>
  <si>
    <t>MEGHA NILESH CHOUGULE</t>
  </si>
  <si>
    <t>AAXPB3254A</t>
  </si>
  <si>
    <t>RAMESH KRISHNA BHAPKAR</t>
  </si>
  <si>
    <t>BLOPS9677K</t>
  </si>
  <si>
    <t>RAHUL SHARMA</t>
  </si>
  <si>
    <t>BFEPR4600H</t>
  </si>
  <si>
    <t>CHETAN RAJENDRA RAUT</t>
  </si>
  <si>
    <t>FTIPB5688D</t>
  </si>
  <si>
    <t>PRATHMESH VASANT BENDBHAR</t>
  </si>
  <si>
    <t>BMXPK8577L</t>
  </si>
  <si>
    <t>SANTOSH SHANKAR KANDEKAR</t>
  </si>
  <si>
    <t>AALPU2992E</t>
  </si>
  <si>
    <t>RAJKUMAR BABURAO UTTEKAR</t>
  </si>
  <si>
    <t>ASYPJ5755H</t>
  </si>
  <si>
    <t>SAVITA HRISHIKESH JADHAV</t>
  </si>
  <si>
    <t>ARJPC8351L</t>
  </si>
  <si>
    <t>SAVITA VILAS CHANDGUDE</t>
  </si>
  <si>
    <t>AHNPC0069R</t>
  </si>
  <si>
    <t>CHANDRAKANT GOVIND CHAVARE</t>
  </si>
  <si>
    <t>ATIPB4608G</t>
  </si>
  <si>
    <t>AJIT RAMESH BHAPKAR</t>
  </si>
  <si>
    <t>AFFPP7328L</t>
  </si>
  <si>
    <t>NILIMA BALKRISHNA PENDHARKAR</t>
  </si>
  <si>
    <t>BDAPN1071Q</t>
  </si>
  <si>
    <t>BHAGYASHRI VIJAY NAKATE</t>
  </si>
  <si>
    <t>BJUPH1276H</t>
  </si>
  <si>
    <t>MOINKHAN MUSTAFA HUKKERI</t>
  </si>
  <si>
    <t>APFPS6627H</t>
  </si>
  <si>
    <t>VOONA SRINIVASA RAO</t>
  </si>
  <si>
    <t>CRFPP2115P</t>
  </si>
  <si>
    <t>ANIKET DATTATRAY PAWAR</t>
  </si>
  <si>
    <t>GSDPS2586E</t>
  </si>
  <si>
    <t>RUPALI PRADEEP SABALE</t>
  </si>
  <si>
    <t>BYOPM6095A</t>
  </si>
  <si>
    <t>ANITA CHANDRAKANT MALI</t>
  </si>
  <si>
    <t>BIJPM6993E</t>
  </si>
  <si>
    <t>VRUSHALI SUNIL MANGAVE</t>
  </si>
  <si>
    <t>ACRPG3936E</t>
  </si>
  <si>
    <t>ARVIND ATMARAM GULIG</t>
  </si>
  <si>
    <t>BRLPK7875G</t>
  </si>
  <si>
    <t>ANUJA RUSHIKESH LAGAD</t>
  </si>
  <si>
    <t>AMYPJ0449E</t>
  </si>
  <si>
    <t>NITA PRASHANT JADHAV</t>
  </si>
  <si>
    <t>BVJPJ2823D</t>
  </si>
  <si>
    <t>AMAR GAUTAM JADHAV</t>
  </si>
  <si>
    <t>AOLPJ5337E</t>
  </si>
  <si>
    <t>DINESH CHANDRAKANT JADHAV</t>
  </si>
  <si>
    <t>BOMPM8264D</t>
  </si>
  <si>
    <t>NISHA VIJAY MANDHARE</t>
  </si>
  <si>
    <t>NCKPS8663A</t>
  </si>
  <si>
    <t>PRATHMESH SURYAKANT SURYAWANSHI</t>
  </si>
  <si>
    <t>AJJPL9652R</t>
  </si>
  <si>
    <t>DATTATRAY NARAYAN LONDHE</t>
  </si>
  <si>
    <t>ACIPW6438N</t>
  </si>
  <si>
    <t>VINOD GULAB WALUNJ</t>
  </si>
  <si>
    <t>EYZPS5046B</t>
  </si>
  <si>
    <t>SACHIN CHANDRAKANT SURYAWANSHI</t>
  </si>
  <si>
    <t>AKUPC4450A</t>
  </si>
  <si>
    <t>SHRIKANT VENKAT CHAVAN</t>
  </si>
  <si>
    <t>ALJPG5961E</t>
  </si>
  <si>
    <t>NANDKUMAR VASANTRAO GAMEPATIL</t>
  </si>
  <si>
    <t>BGNPP2622K</t>
  </si>
  <si>
    <t>ACHALARAM BABULAL PARMAR</t>
  </si>
  <si>
    <t>ACQPK3521N</t>
  </si>
  <si>
    <t>BALASAHEB PANDHARINATH KATKAR</t>
  </si>
  <si>
    <t>ARTPD4682P</t>
  </si>
  <si>
    <t>NILA RAMESH DATE</t>
  </si>
  <si>
    <t>AFGPP0131C</t>
  </si>
  <si>
    <t>SUNIL PARSHURAM PAWAR</t>
  </si>
  <si>
    <t>ADXPA7734M</t>
  </si>
  <si>
    <t>SOPAN ANANTRAO ADHAGALE</t>
  </si>
  <si>
    <t>AVHPP5318A</t>
  </si>
  <si>
    <t>AMIT SHRIRAM PATIL</t>
  </si>
  <si>
    <t>CACPG9028C</t>
  </si>
  <si>
    <t>BALASAHEB PANDURANG GHADAGE</t>
  </si>
  <si>
    <t>AJCPD0363L</t>
  </si>
  <si>
    <t>SHANTARAM MALHARRAD DEVKATE</t>
  </si>
  <si>
    <t>ABRPJ6584G</t>
  </si>
  <si>
    <t>EKNATH BABURAO JADHAV</t>
  </si>
  <si>
    <t>BKVPP6062P</t>
  </si>
  <si>
    <t>HIMMAT SHRIRAM PATIL</t>
  </si>
  <si>
    <t>CPHPK1818N</t>
  </si>
  <si>
    <t>SOMANATH VISHWANATH KALE</t>
  </si>
  <si>
    <t>DIDPA8993N</t>
  </si>
  <si>
    <t>YASHODIP PANDURANG ADAGALE</t>
  </si>
  <si>
    <t>AHJPW8486A</t>
  </si>
  <si>
    <t>JAGADEVI MAHADEV WAGHMARE</t>
  </si>
  <si>
    <t>BDGPM5535E</t>
  </si>
  <si>
    <t>NAGESH MAGADUM</t>
  </si>
  <si>
    <t>ADOPN9529L</t>
  </si>
  <si>
    <t>SUNANDA CHANDRASEN NANWARE</t>
  </si>
  <si>
    <t>EERPS3051E</t>
  </si>
  <si>
    <t>SANGITA DATTATRAY SATAV</t>
  </si>
  <si>
    <t>AKBPD7282Q</t>
  </si>
  <si>
    <t>AMAR BHIMRAO DHUMAL</t>
  </si>
  <si>
    <t>BJMPL1480M</t>
  </si>
  <si>
    <t>SAVITA RAOSAHEB LANDAGE</t>
  </si>
  <si>
    <t>HWMPK6688D</t>
  </si>
  <si>
    <t>SWATI TATYASO KALE</t>
  </si>
  <si>
    <t>ACPPA7522E</t>
  </si>
  <si>
    <t>PRIYA ABHAYDEEP ARAGE</t>
  </si>
  <si>
    <t>CBDPD5386A</t>
  </si>
  <si>
    <t>KAILAS MADHUKAR DHEMBARE</t>
  </si>
  <si>
    <t>BNSPV3103K</t>
  </si>
  <si>
    <t>BALIRAM KUMAR VIDHATE</t>
  </si>
  <si>
    <t>AXQPD8454J</t>
  </si>
  <si>
    <t>RUPALI PRASHANT DHUMAL</t>
  </si>
  <si>
    <t>PRAKASH APPA KADAM</t>
  </si>
  <si>
    <t>GAZPS7901F</t>
  </si>
  <si>
    <t>ASHWINI PRAVIN SAKHARE</t>
  </si>
  <si>
    <t>AGYPT8913F</t>
  </si>
  <si>
    <t>RAHUL SHAHAJI TALEKAR</t>
  </si>
  <si>
    <t>BHFPG6581H</t>
  </si>
  <si>
    <t>UMESH SADASHIV GURAV</t>
  </si>
  <si>
    <t>AQRPG1519P</t>
  </si>
  <si>
    <t>BAPURAO VAMAN GAWADE</t>
  </si>
  <si>
    <t>ABDPP9674M</t>
  </si>
  <si>
    <t>KANTILAL PARSHURAM PHENGSE</t>
  </si>
  <si>
    <t>ABXPT5907D</t>
  </si>
  <si>
    <t>BHIKAJI DATTATRAY TELI</t>
  </si>
  <si>
    <t>BQQPS2830F</t>
  </si>
  <si>
    <t>SACHIN DIGAMBAR SHENDE</t>
  </si>
  <si>
    <t>ABOPW4653N</t>
  </si>
  <si>
    <t>VIDYALATA SANJAY WAGHMODE</t>
  </si>
  <si>
    <t>ABEPT2068A</t>
  </si>
  <si>
    <t>RAJASHRI BHIKAJI TELI</t>
  </si>
  <si>
    <t>BDUPP1904L</t>
  </si>
  <si>
    <t>PRATAP SARJERAO PATIL</t>
  </si>
  <si>
    <t>AWIPP2976N</t>
  </si>
  <si>
    <t>RANI PANGUL</t>
  </si>
  <si>
    <t>EFJPK5142F</t>
  </si>
  <si>
    <t>VIKAS GANPAT KUMBHAR</t>
  </si>
  <si>
    <t>BLPPB1021B</t>
  </si>
  <si>
    <t>ROHAN RAMESH BHOIR</t>
  </si>
  <si>
    <t>ABBPA1831H</t>
  </si>
  <si>
    <t>SHARAD NARAYAN AMATE</t>
  </si>
  <si>
    <t>APZPH5018K</t>
  </si>
  <si>
    <t>VIDDYA SANTOSH HIRADE</t>
  </si>
  <si>
    <t>AJYPJ1668E</t>
  </si>
  <si>
    <t>HARIDAS NIVRUTTI JADHAV</t>
  </si>
  <si>
    <t>ABRPS6901Q</t>
  </si>
  <si>
    <t>SACHIN NAGNATH SHINDE</t>
  </si>
  <si>
    <t>AKPBJ4899D</t>
  </si>
  <si>
    <t>CUOPS2751N</t>
  </si>
  <si>
    <t>DHANANJAY VILAS SHELAR</t>
  </si>
  <si>
    <t>AUAPD9725F</t>
  </si>
  <si>
    <t>SOMNATH GANGARAM DAUNDKAR</t>
  </si>
  <si>
    <t>AIHPY2616D</t>
  </si>
  <si>
    <t>JAYASHREE PRAVIN YADAV</t>
  </si>
  <si>
    <t>AAQPW0276L</t>
  </si>
  <si>
    <t>SADHANA PRASHANT WAIKAR</t>
  </si>
  <si>
    <t>ATNPB6197R</t>
  </si>
  <si>
    <t>SHITAL ANAND BHUMKAR</t>
  </si>
  <si>
    <t>BLKPK3468C</t>
  </si>
  <si>
    <t>MANASING SHAMARAV KATKAR</t>
  </si>
  <si>
    <t>AOAPB7632P</t>
  </si>
  <si>
    <t>ANAND GANGADHAR BHUMKAR</t>
  </si>
  <si>
    <t>AHSPL3511G</t>
  </si>
  <si>
    <t>RAHUL RAMCHANDRA LABDE</t>
  </si>
  <si>
    <t>FIJPK2233R</t>
  </si>
  <si>
    <t>MAHADEV MARUTI KOKARE</t>
  </si>
  <si>
    <t>CJPPM3239P</t>
  </si>
  <si>
    <t>SUHAS BHANUDAS MHASKE</t>
  </si>
  <si>
    <t>BOZPK8064A</t>
  </si>
  <si>
    <t>ATUL SHAHAJI KALE</t>
  </si>
  <si>
    <t>BRZPM7539P</t>
  </si>
  <si>
    <t>RAJASHREE PAVAN MAGDUM</t>
  </si>
  <si>
    <t>ABGPD5455R</t>
  </si>
  <si>
    <t>PADAMAKAR SHRIPAD DANDAWATE</t>
  </si>
  <si>
    <t>ADQPY4346L</t>
  </si>
  <si>
    <t>SURYAKANT BHAGAVAN YADAV</t>
  </si>
  <si>
    <t>AYIPS7764F</t>
  </si>
  <si>
    <t>MANISHA SOMNATH SHINDE</t>
  </si>
  <si>
    <t>AHIPM3264B</t>
  </si>
  <si>
    <t>RAJENDRA JAGANNATH MARATHE</t>
  </si>
  <si>
    <t>AKGPP3269E</t>
  </si>
  <si>
    <t>VILINDAR DNYANDEO PARKALE</t>
  </si>
  <si>
    <t>ADCPS0973M</t>
  </si>
  <si>
    <t>SUBHAS MARTHAND SURYAWANSHI</t>
  </si>
  <si>
    <t>APCPT4931L</t>
  </si>
  <si>
    <t>AAKANKSHA ANKUSH TORASKAR</t>
  </si>
  <si>
    <t>APAPK3467Q</t>
  </si>
  <si>
    <t>YUVRAJ SHAHAJI KADAM</t>
  </si>
  <si>
    <t>COWPN9397H</t>
  </si>
  <si>
    <t>AKASH LALASO NARUTE</t>
  </si>
  <si>
    <t>DEIPS0140N</t>
  </si>
  <si>
    <t>SAMEENA ASLAM SHIKALGAR</t>
  </si>
  <si>
    <t>ETTPP9581F</t>
  </si>
  <si>
    <t>ROHINI PANDURANG PAWAR</t>
  </si>
  <si>
    <t>ALFPN0382E</t>
  </si>
  <si>
    <t>PRAFULL PRALHAD NIGADE</t>
  </si>
  <si>
    <t>ACVPB1685R</t>
  </si>
  <si>
    <t>VIJAYKUMAR SAHEBRAO BARGE</t>
  </si>
  <si>
    <t>AFBPT8979F</t>
  </si>
  <si>
    <t>MANGESH MANIKRAO THORAT</t>
  </si>
  <si>
    <t>AKUPP8257C</t>
  </si>
  <si>
    <t>SHIVAJI SOPAN PUND</t>
  </si>
  <si>
    <t>ALPPD6598J</t>
  </si>
  <si>
    <t>AVINASH RAGHUNATH DESAI</t>
  </si>
  <si>
    <t>AHCPG3569R</t>
  </si>
  <si>
    <t>BABU VISHWANATH GUME</t>
  </si>
  <si>
    <t>BLZPS3451A</t>
  </si>
  <si>
    <t>CHETAN ASHOK SHETE</t>
  </si>
  <si>
    <t>BPFPJ5633D</t>
  </si>
  <si>
    <t>HRISHIKESH GAUTAM JADHAV</t>
  </si>
  <si>
    <t>ACXPS0963R</t>
  </si>
  <si>
    <t>VAIBHAV MADHUKAR SHINDE</t>
  </si>
  <si>
    <t>CSSPK2747L</t>
  </si>
  <si>
    <t>SHANTEENATH AAPPASO KOLE</t>
  </si>
  <si>
    <t>ASVPG7741B</t>
  </si>
  <si>
    <t>MINA SHASHIKANT GADIYA</t>
  </si>
  <si>
    <t>HYFPS3550H</t>
  </si>
  <si>
    <t>SACHIDEVI SHIVANAND SAVADI</t>
  </si>
  <si>
    <t>AMEPB5425A</t>
  </si>
  <si>
    <t>SUNIL SAVALERAM BOMBLE</t>
  </si>
  <si>
    <t>BCBPD9682D</t>
  </si>
  <si>
    <t>SAMIRA ASFFALI DONGARGAON</t>
  </si>
  <si>
    <t>AQZPG6546L</t>
  </si>
  <si>
    <t>AJINKAYA VIJAY GAVALI</t>
  </si>
  <si>
    <t>APFPN4380N</t>
  </si>
  <si>
    <t>RAHI GOVIND NATKAR</t>
  </si>
  <si>
    <t>AIJPB0169L</t>
  </si>
  <si>
    <t>MOHAN ANANDRAO BABAR</t>
  </si>
  <si>
    <t>AEAPY9862N</t>
  </si>
  <si>
    <t>NEETU GULAB YADAV</t>
  </si>
  <si>
    <t>ALQPC3689L</t>
  </si>
  <si>
    <t>GHANSHAM MADHAV CHIKHALE</t>
  </si>
  <si>
    <t>AHTPD5224B</t>
  </si>
  <si>
    <t>PUSHKAR MOHAN DESHPANDE</t>
  </si>
  <si>
    <t>AFXPL9746E</t>
  </si>
  <si>
    <t>NILESH LAXMAN LONKAR</t>
  </si>
  <si>
    <t>AUOPP9058M</t>
  </si>
  <si>
    <t>NILESH YASHVANT PATIL</t>
  </si>
  <si>
    <t>EBKPS5293E</t>
  </si>
  <si>
    <t>SAGAR RAKESH SOOD</t>
  </si>
  <si>
    <t>BCGPK4229N</t>
  </si>
  <si>
    <t>VIKAS RAJARAM KAMBALE</t>
  </si>
  <si>
    <t>CVKPG6966J</t>
  </si>
  <si>
    <t>SURAJ BALASO GHADAGE</t>
  </si>
  <si>
    <t>DAJPK8338F</t>
  </si>
  <si>
    <t>SNEHA VIVEK KARANJKAR</t>
  </si>
  <si>
    <t>AWNPK5996J</t>
  </si>
  <si>
    <t>PRAKASH ZELYABAPU KOLHE</t>
  </si>
  <si>
    <t>GJIPS6605G</t>
  </si>
  <si>
    <t>RAJSHRI SHRIKANT SHENDKAR</t>
  </si>
  <si>
    <t>BBPPS2327K</t>
  </si>
  <si>
    <t>RATANSIHA BABAN SONVALKAR</t>
  </si>
  <si>
    <t>CTQPB8316K</t>
  </si>
  <si>
    <t>ANITA NAVANATH BORHADE</t>
  </si>
  <si>
    <t>BQQPK4305P</t>
  </si>
  <si>
    <t>SUNIL RAMACHANDRA KAPANE</t>
  </si>
  <si>
    <t>BTPPP5906D</t>
  </si>
  <si>
    <t>ANITA JAGDEEP PAKHARE</t>
  </si>
  <si>
    <t>AWRPP3937E</t>
  </si>
  <si>
    <t>ASHOKRAO BAPURAO PATIL</t>
  </si>
  <si>
    <t>CDBPK4369J</t>
  </si>
  <si>
    <t>SUNITA DILIP KHOMANE</t>
  </si>
  <si>
    <t>ABNPB0115F</t>
  </si>
  <si>
    <t>ASHOK SHRIRANG BHOSALE</t>
  </si>
  <si>
    <t>FOSPS5854F</t>
  </si>
  <si>
    <t>SUBHASH BAPU SHINDE</t>
  </si>
  <si>
    <t>ABNPK8013B</t>
  </si>
  <si>
    <t>ASHOK RAGHUNATH KHOPADE</t>
  </si>
  <si>
    <t>ANPPJ9878B</t>
  </si>
  <si>
    <t>IRAPPA SHIVAPUTRA JANAGOND</t>
  </si>
  <si>
    <t>DEQPM7204R</t>
  </si>
  <si>
    <t>RAHUL ASHOK MANE</t>
  </si>
  <si>
    <t>AOQPJ5124C</t>
  </si>
  <si>
    <t>TUSHAR BABAN JADHAV</t>
  </si>
  <si>
    <t>APAPB6068G</t>
  </si>
  <si>
    <t>PRASHANT DNYANOBA BUNAGE</t>
  </si>
  <si>
    <t>BKFPP1521B</t>
  </si>
  <si>
    <t>SHAHAJI MURALIDHAR PAWAR</t>
  </si>
  <si>
    <t>ABTPN7810P</t>
  </si>
  <si>
    <t>ASHWINI ANIL NIPRUL</t>
  </si>
  <si>
    <t>BMCPB3433M</t>
  </si>
  <si>
    <t>CHHAYA ANKUSH BHORE</t>
  </si>
  <si>
    <t>CRGPK4707H</t>
  </si>
  <si>
    <t>VINAYAK ABHIMANYU KARKHANIS</t>
  </si>
  <si>
    <t>AGDPA4098B</t>
  </si>
  <si>
    <t>AZAD ABDUL ATTAR</t>
  </si>
  <si>
    <t>AFFPJ1934A</t>
  </si>
  <si>
    <t>DEVAPPA VISHWANATH JADHAV</t>
  </si>
  <si>
    <t>AIQPJ9577M</t>
  </si>
  <si>
    <t>YOGESH KAKASAHEB JAGTAP</t>
  </si>
  <si>
    <t>EFOPS5273A</t>
  </si>
  <si>
    <t>JYOTI SUNIL SAWANT</t>
  </si>
  <si>
    <t>BGSPB5160P</t>
  </si>
  <si>
    <t>KARISHMA SANTOSH JADHAV</t>
  </si>
  <si>
    <t>AAWPD2397M</t>
  </si>
  <si>
    <t>MAHESH SHANKAR DALVI</t>
  </si>
  <si>
    <t>FMKPK4627N</t>
  </si>
  <si>
    <t>ASHWINI HANAMANT KHOT</t>
  </si>
  <si>
    <t>AFNPM2693H</t>
  </si>
  <si>
    <t>JIVAJI PARMESHWAR MISAL</t>
  </si>
  <si>
    <t>CEJPK7908C</t>
  </si>
  <si>
    <t>MANTHAN BABANRAO KAMBALE</t>
  </si>
  <si>
    <t>AARPB7023K</t>
  </si>
  <si>
    <t>NANDKUMAR NARAYAN BHOSALE</t>
  </si>
  <si>
    <t>AHOPL7895F</t>
  </si>
  <si>
    <t>SHIVAJI HANUMANT LOKHANDE</t>
  </si>
  <si>
    <t>AITPB5417F</t>
  </si>
  <si>
    <t>SUHAS BALKRISHNA BHISE</t>
  </si>
  <si>
    <t>BEEPM6326N</t>
  </si>
  <si>
    <t>SANDIP NARAYAN MORE</t>
  </si>
  <si>
    <t>CHFPB3825C</t>
  </si>
  <si>
    <t>SIDDHI CHINTAMANI BAKARE</t>
  </si>
  <si>
    <t>BHLPK6993D</t>
  </si>
  <si>
    <t>RAMCHANDRA DASHARATH KALOKHE</t>
  </si>
  <si>
    <t>ABMPL4826C</t>
  </si>
  <si>
    <t>HANMANT DAGDU LOHAR</t>
  </si>
  <si>
    <t>BOWPM7471Q</t>
  </si>
  <si>
    <t>NITIN SUDHAKAR MALWATKAR</t>
  </si>
  <si>
    <t>ASKPP5454B</t>
  </si>
  <si>
    <t>AMOL ABHIMANYU PAWAR</t>
  </si>
  <si>
    <t>BDNPN2689F</t>
  </si>
  <si>
    <t>CHANDRAGUPT CHANDRASHEKHAR NIKAM</t>
  </si>
  <si>
    <t>APDPJ6776J</t>
  </si>
  <si>
    <t>MANISHA PRASAD JOSHI</t>
  </si>
  <si>
    <t>ILIPS9089G</t>
  </si>
  <si>
    <t>BHIMAPPA PARIS SAVADATTI</t>
  </si>
  <si>
    <t>JKLPS6062N</t>
  </si>
  <si>
    <t>SANTOSH BHIMAPPA SAVADATTI</t>
  </si>
  <si>
    <t>CMFPS5380G</t>
  </si>
  <si>
    <t>ASHOK KUMAR ASHARHILAL SHARMA</t>
  </si>
  <si>
    <t>AQFPT9694L</t>
  </si>
  <si>
    <t>BALU ARJUN THUBE</t>
  </si>
  <si>
    <t>GVAPS6884K</t>
  </si>
  <si>
    <t>SUJATA SANTOSH SHINDE</t>
  </si>
  <si>
    <t>GNQPS8282D</t>
  </si>
  <si>
    <t>VASUDEV RAMKRUSHN SHELKE</t>
  </si>
  <si>
    <t>GJFPS3574B</t>
  </si>
  <si>
    <t>RANA DILIP SURYAWANSHI</t>
  </si>
  <si>
    <t>CGJPT3958B</t>
  </si>
  <si>
    <t>AMRUTA SUNIL TANDALE</t>
  </si>
  <si>
    <t>CIGPP1972G</t>
  </si>
  <si>
    <t>RAJASHREE SHARAD PAWAR</t>
  </si>
  <si>
    <t>ACRPB0154D</t>
  </si>
  <si>
    <t>RAJESHRI TANAJI BHUJBAL</t>
  </si>
  <si>
    <t>AEUPV7537F</t>
  </si>
  <si>
    <t>VILAS DHURA VEER</t>
  </si>
  <si>
    <t>AJGPB0004N</t>
  </si>
  <si>
    <t>ASHOK KASHINATH BONGALE</t>
  </si>
  <si>
    <t>AERPM8716N</t>
  </si>
  <si>
    <t>SATISH HEMCHANDRA MHAVAN</t>
  </si>
  <si>
    <t>ERIPB4795Q</t>
  </si>
  <si>
    <t>POOJA VIKAS BHOPALE</t>
  </si>
  <si>
    <t>AKZPD3990R</t>
  </si>
  <si>
    <t>CHANDRAKANT SADASHIV DHAIGUDE</t>
  </si>
  <si>
    <t>AQVPS2860D</t>
  </si>
  <si>
    <t>VIKAS GOVIND SHINDE</t>
  </si>
  <si>
    <t>AGPPP5660E</t>
  </si>
  <si>
    <t>BAJIRAO SUBHEDAR PANSARE</t>
  </si>
  <si>
    <t>DEYPG3060K</t>
  </si>
  <si>
    <t>SUREKHA MOHAN GHORPADE</t>
  </si>
  <si>
    <t>AEIPM0849R</t>
  </si>
  <si>
    <t>SHOBHA NAVNATH MUSTUD</t>
  </si>
  <si>
    <t>AHJPT3031G</t>
  </si>
  <si>
    <t>PUNDALIK VASANT TEVARE</t>
  </si>
  <si>
    <t>AKVPB5247M</t>
  </si>
  <si>
    <t>BHUJBAL NITIN BABANRAO</t>
  </si>
  <si>
    <t>AMTPM4320N</t>
  </si>
  <si>
    <t>MULGE SHANTAPPA APPARAO</t>
  </si>
  <si>
    <t>DZJPB0096L</t>
  </si>
  <si>
    <t>MANISHA DINKAR BHISE</t>
  </si>
  <si>
    <t>BDMPR1304N</t>
  </si>
  <si>
    <t>VIDHYA SHIVAJI RAWAT</t>
  </si>
  <si>
    <t>EJEPD7205P</t>
  </si>
  <si>
    <t>VAIBHAV RAMCHANDRA DEOKATE</t>
  </si>
  <si>
    <t>BKGPH3112M</t>
  </si>
  <si>
    <t>PRASHANT NATHU HANMAGHAR</t>
  </si>
  <si>
    <t>AJSPT0390D</t>
  </si>
  <si>
    <t>VAISHALI SANTOSH MORE</t>
  </si>
  <si>
    <t>EOBPM8147H</t>
  </si>
  <si>
    <t>NAYAKU RAMA MALI</t>
  </si>
  <si>
    <t>BCJPB0738G</t>
  </si>
  <si>
    <t>SACHIN GAJANAN BHAPKAR</t>
  </si>
  <si>
    <t>GEGPD8301M</t>
  </si>
  <si>
    <t>SUVARNA SHEKHAR DHUMAL</t>
  </si>
  <si>
    <t>AWCPJ6552A</t>
  </si>
  <si>
    <t>SHRIKANT KISAN JAGDALE</t>
  </si>
  <si>
    <t>BTKPR9644F</t>
  </si>
  <si>
    <t>KISAN SAMBHU RAHANE</t>
  </si>
  <si>
    <t>BCRPK8389N</t>
  </si>
  <si>
    <t>SHOBHA ARUN KAKADE</t>
  </si>
  <si>
    <t>AHDPD3929M</t>
  </si>
  <si>
    <t>SUBHASH ONKAR DHANI</t>
  </si>
  <si>
    <t>ACIPH0390Q</t>
  </si>
  <si>
    <t>SUKANYA SURENDRA HANDAGE</t>
  </si>
  <si>
    <t>AOIPB3763K</t>
  </si>
  <si>
    <t>SOMNATH TUKARAM BARSUDE</t>
  </si>
  <si>
    <t>CYLPK2054F</t>
  </si>
  <si>
    <t>SUNITA BHIKAJI KAMBLE</t>
  </si>
  <si>
    <t>AANPC0789R</t>
  </si>
  <si>
    <t>ASHOK BAPU CHOUGULE</t>
  </si>
  <si>
    <t>BDVPK2108Q</t>
  </si>
  <si>
    <t>PRAVEEN BABURAO KOLASE</t>
  </si>
  <si>
    <t>AOIPR8952G</t>
  </si>
  <si>
    <t>USHA NARSINGH RATHOD</t>
  </si>
  <si>
    <t>DILPM9913C</t>
  </si>
  <si>
    <t>PANDURANG MADHAVARAV MANE DESHMUKH</t>
  </si>
  <si>
    <t>AKXPS6348G</t>
  </si>
  <si>
    <t>RAJENDRA BAPURAO SOOL</t>
  </si>
  <si>
    <t>AAXPP5826C</t>
  </si>
  <si>
    <t>VITHAL NARHARI PATIL</t>
  </si>
  <si>
    <t>BTGPP0457G</t>
  </si>
  <si>
    <t>RANJIT GOPAL PATIL</t>
  </si>
  <si>
    <t>AZRPN8390E</t>
  </si>
  <si>
    <t>LAXMI KAKASAHEB NANDIWALE</t>
  </si>
  <si>
    <t>ALAPJ0411H</t>
  </si>
  <si>
    <t>ARUN PANDURANG JAWAL</t>
  </si>
  <si>
    <t>AJXPG8372R</t>
  </si>
  <si>
    <t>SHARMILA PANDURANG GHOGARE</t>
  </si>
  <si>
    <t>DPLPS3418K</t>
  </si>
  <si>
    <t>NEHA PRATAP GUJAR</t>
  </si>
  <si>
    <t>ANGPN9789C</t>
  </si>
  <si>
    <t>SANDIP NIMBALKAR</t>
  </si>
  <si>
    <t>AUWPS0309J</t>
  </si>
  <si>
    <t>SUNIL SARJERAO SONAWANE</t>
  </si>
  <si>
    <t>FYNPR1507R</t>
  </si>
  <si>
    <t>VANAMALA SURESH RANJANKAR</t>
  </si>
  <si>
    <t>BYNPM1077R</t>
  </si>
  <si>
    <t>SAURABH MITTAL</t>
  </si>
  <si>
    <t>ATEPC0875C</t>
  </si>
  <si>
    <t>NASIR NADIM CHAUDHARI</t>
  </si>
  <si>
    <t>ALMPK7895A</t>
  </si>
  <si>
    <t>DEEPAK EKNATH KHODKE</t>
  </si>
  <si>
    <t>CGKPP5081N</t>
  </si>
  <si>
    <t>SWATI RANJIT PAWAR</t>
  </si>
  <si>
    <t>ACGPI4185A</t>
  </si>
  <si>
    <t>VIDYA GAJANAN INAMDAR</t>
  </si>
  <si>
    <t>AWKPP0388E</t>
  </si>
  <si>
    <t>NAVNATH SOPAN PAWAR</t>
  </si>
  <si>
    <t>BQEPP4270L</t>
  </si>
  <si>
    <t>POOJA PRADIP DESHMUKH</t>
  </si>
  <si>
    <t>AOKPN3832P</t>
  </si>
  <si>
    <t>BALASAHEB APPASAHEB NIGADE</t>
  </si>
  <si>
    <t>AUNPR9535L</t>
  </si>
  <si>
    <t>DILIP TUKARAM RAKSHE</t>
  </si>
  <si>
    <t>BJFPR9683H</t>
  </si>
  <si>
    <t>SHARDA VITTHAL RAK</t>
  </si>
  <si>
    <t>ABTPK7221P</t>
  </si>
  <si>
    <t>ARUNA MORASHWAR KULKARNI</t>
  </si>
  <si>
    <t>AARPC2250K</t>
  </si>
  <si>
    <t>DNYANESHWAR SADASHIV CHAUDHARI</t>
  </si>
  <si>
    <t>AFCPU7178L</t>
  </si>
  <si>
    <t>AMOL NEMINATH UDGAVE</t>
  </si>
  <si>
    <t>CCHPP3629K</t>
  </si>
  <si>
    <t>MATHURA SHANKAR ZANGARUCHE</t>
  </si>
  <si>
    <t>AARPZ2654G</t>
  </si>
  <si>
    <t>NIKHIL NARAYAN ZAGADE</t>
  </si>
  <si>
    <t>EFYPS3912C</t>
  </si>
  <si>
    <t>UMA SANTOSH SALUNKHE</t>
  </si>
  <si>
    <t>CDDPK3429D</t>
  </si>
  <si>
    <t>PANDURANG DADA KALE</t>
  </si>
  <si>
    <t>ACMPW7106P</t>
  </si>
  <si>
    <t>SHARAD SUBHASH WAGH</t>
  </si>
  <si>
    <t>AAKPT1374L</t>
  </si>
  <si>
    <t>MARUTI GOVIND THITE</t>
  </si>
  <si>
    <t>ALOPK7534N</t>
  </si>
  <si>
    <t>MORESHWAR PANDURANG KALE</t>
  </si>
  <si>
    <t>CBRPP2105D</t>
  </si>
  <si>
    <t>YUVARAJ RAMCHANDRA PATIL</t>
  </si>
  <si>
    <t>BGSPK2056B</t>
  </si>
  <si>
    <t>SURESH JAGANNATH KUMBHAR</t>
  </si>
  <si>
    <t>ATBPT5368E</t>
  </si>
  <si>
    <t>BHAVNA PRADEEP TURKAR</t>
  </si>
  <si>
    <t>AINPN2929C</t>
  </si>
  <si>
    <t>MANISHA DATTATRAY NIKAM</t>
  </si>
  <si>
    <t>BLMPC6586P</t>
  </si>
  <si>
    <t>SUNITA RAMESH CHAVAN</t>
  </si>
  <si>
    <t>ABLPF7962J</t>
  </si>
  <si>
    <t>VIJAY KALYAN FADATARE</t>
  </si>
  <si>
    <t>AISPG4237F</t>
  </si>
  <si>
    <t>SMITA AALOK OKE</t>
  </si>
  <si>
    <t>AAEPO4365Q</t>
  </si>
  <si>
    <t>AALOK PRADEEP OKE</t>
  </si>
  <si>
    <t>AUSPP9864H</t>
  </si>
  <si>
    <t>SMITA SURESH PATIL</t>
  </si>
  <si>
    <t>AIJPT6184F</t>
  </si>
  <si>
    <t>ARPITA RANJEET TAHARE</t>
  </si>
  <si>
    <t>AXRPS2339G</t>
  </si>
  <si>
    <t>ADARSH MOHAN SALUNKE</t>
  </si>
  <si>
    <t>BDZPM7424D</t>
  </si>
  <si>
    <t>AMIRKHAN INNUS MUJAWAR</t>
  </si>
  <si>
    <t>DUGPM5941H</t>
  </si>
  <si>
    <t>RUPALI DNYANESHWAR MANE</t>
  </si>
  <si>
    <t>ACYPJ0496M</t>
  </si>
  <si>
    <t>MUKUND DAGADU JAGTAP</t>
  </si>
  <si>
    <t>CAHPD6958F</t>
  </si>
  <si>
    <t>PRATHAMESH KRISHNARAO DESAI</t>
  </si>
  <si>
    <t>AATPD7417P</t>
  </si>
  <si>
    <t>KRISHNARAO ANANDARAO DESAI</t>
  </si>
  <si>
    <t>ENAPR6082L</t>
  </si>
  <si>
    <t>KUNAL AJAYKUMAR RAUT</t>
  </si>
  <si>
    <t>ALUPB3597N</t>
  </si>
  <si>
    <t>RAMHARI NIVRUTTI BHISE</t>
  </si>
  <si>
    <t>AJSPJ2449K</t>
  </si>
  <si>
    <t>SAGAR VITHAL JAMDADE</t>
  </si>
  <si>
    <t>BNGPG7670C</t>
  </si>
  <si>
    <t>RAKHI SHIVSHANKAR GOLE</t>
  </si>
  <si>
    <t>ATIPK0321R</t>
  </si>
  <si>
    <t>SHAILAJA KALURAM KHAIRE</t>
  </si>
  <si>
    <t>LNZPS6679C</t>
  </si>
  <si>
    <t>SWATI RAJENDRA SHITOLE</t>
  </si>
  <si>
    <t>DDWPS0790F</t>
  </si>
  <si>
    <t>ROHINEE ASHOK SHINDE</t>
  </si>
  <si>
    <t>ALZPJ6808R</t>
  </si>
  <si>
    <t>OMKAR VIJAY JADHAV</t>
  </si>
  <si>
    <t>ADTPK2105L</t>
  </si>
  <si>
    <t>SANJAY MAHIPATRAO KADAM</t>
  </si>
  <si>
    <t>BMDPP4180L</t>
  </si>
  <si>
    <t>SHAMRAO RAMRAO PHARATE</t>
  </si>
  <si>
    <t>FBYPK5337J</t>
  </si>
  <si>
    <t>NILESH SUKHLAL KHAIRNAR</t>
  </si>
  <si>
    <t>BCOPP1877M</t>
  </si>
  <si>
    <t>RATNAKAR SHAMRAO PHARATE</t>
  </si>
  <si>
    <t>EVKPK1043Q</t>
  </si>
  <si>
    <t>SONIYA BHASKAR KAJALE</t>
  </si>
  <si>
    <t>CRUPP3212Q</t>
  </si>
  <si>
    <t>TUSHAR TANAJI PATIL</t>
  </si>
  <si>
    <t>AUPPK0349F</t>
  </si>
  <si>
    <t>PRATAPRAO BANKATRAO KOKARE</t>
  </si>
  <si>
    <t>FKWPK2078B</t>
  </si>
  <si>
    <t>TEJAL SATISH KARANJE</t>
  </si>
  <si>
    <t>DSFPP8312A</t>
  </si>
  <si>
    <t>USHA RAJENDRA PHADATARE</t>
  </si>
  <si>
    <t>DYNPP1954C</t>
  </si>
  <si>
    <t>PARVATI SHANKAR PATIL</t>
  </si>
  <si>
    <t>BJHPD5656G</t>
  </si>
  <si>
    <t>VISHWAJIT VILAS DESHPANDE</t>
  </si>
  <si>
    <t>ADAPE5211E</t>
  </si>
  <si>
    <t>MEGHRAJ VAMAN ERANDE</t>
  </si>
  <si>
    <t>CGTPG7624M</t>
  </si>
  <si>
    <t>VIJAYKUMAR ASHOK GURAV</t>
  </si>
  <si>
    <t>AZEPK1887E</t>
  </si>
  <si>
    <t>YOGESH SUBHASH KARANDE</t>
  </si>
  <si>
    <t>DBEPS1857B</t>
  </si>
  <si>
    <t>EWCPS9024J</t>
  </si>
  <si>
    <t>AQQPD8629L</t>
  </si>
  <si>
    <t>CHETAN MANOHAR DESHPANDE</t>
  </si>
  <si>
    <t>APKPB7772H</t>
  </si>
  <si>
    <t>BHIKOBA DNYANESHWAR BHOSALE</t>
  </si>
  <si>
    <t>ADDPP4607Q</t>
  </si>
  <si>
    <t>NARENDRA RAMCHANDRA PANSE</t>
  </si>
  <si>
    <t>ACVPO8284B</t>
  </si>
  <si>
    <t>ADITYA GORAKSH OVHAL</t>
  </si>
  <si>
    <t>CBMPJ6601D</t>
  </si>
  <si>
    <t>SUNITA SHIVAJI JAGTAP</t>
  </si>
  <si>
    <t>ALHPM6527E</t>
  </si>
  <si>
    <t>VISHANT CHARI MOTHUKURI</t>
  </si>
  <si>
    <t>ANJPD9067C</t>
  </si>
  <si>
    <t>KIRTI VASUDEV DEDGE</t>
  </si>
  <si>
    <t>AFKPV9548M</t>
  </si>
  <si>
    <t>PALLAVI SANDEEP KHARABE</t>
  </si>
  <si>
    <t>ABSPW8432D</t>
  </si>
  <si>
    <t>SHIVRAJ BALASAHEB WAGHMARE</t>
  </si>
  <si>
    <t>AVMPD8937A</t>
  </si>
  <si>
    <t>VRUSHALI LALASAHEB DHUMAL</t>
  </si>
  <si>
    <t>ACHPN7532M</t>
  </si>
  <si>
    <t>UMESH DADASAHEB NIMBALKAR</t>
  </si>
  <si>
    <t>AAGPW5402Q</t>
  </si>
  <si>
    <t>PRATIBHA RAMDAS WAGHMODE</t>
  </si>
  <si>
    <t>DZJPK9251G</t>
  </si>
  <si>
    <t>NAYANA MANOHAR KSHIRSAGAR</t>
  </si>
  <si>
    <t>AFVPT7462H</t>
  </si>
  <si>
    <t>PRAGYA OMKAR JOSHI</t>
  </si>
  <si>
    <t>BIHPL3139B</t>
  </si>
  <si>
    <t>SHITAL AMIT LATEY</t>
  </si>
  <si>
    <t>Pan No</t>
  </si>
  <si>
    <t>S</t>
  </si>
  <si>
    <t>AEFPM7597B</t>
  </si>
  <si>
    <t>YASMIN ANSAR MOMIN</t>
  </si>
  <si>
    <t>AOYPC2032G</t>
  </si>
  <si>
    <t>SADHANA VISHAL BAGATE</t>
  </si>
  <si>
    <t>BTFPB6674L</t>
  </si>
  <si>
    <t>UTTAM BALASO BANDAGAR</t>
  </si>
  <si>
    <t>AMTPT5464A</t>
  </si>
  <si>
    <t>KUMAR SHRIRANG THIGALE</t>
  </si>
  <si>
    <t>AGQPC9656C</t>
  </si>
  <si>
    <t>SACHIN NARAYAN CHOUGULE</t>
  </si>
  <si>
    <t>DUQPS6832H</t>
  </si>
  <si>
    <t>CHAITRALI SANDESH KADAM</t>
  </si>
  <si>
    <t>ABNPK3323Q</t>
  </si>
  <si>
    <t>SUNIL VASANT KOLHE</t>
  </si>
  <si>
    <t>AJKPG2431L</t>
  </si>
  <si>
    <t>PRAVIN SADASHIV GHORPADE</t>
  </si>
  <si>
    <t>BDZPT2425B</t>
  </si>
  <si>
    <t>DNYANDEV VAMANRAO TAWARE</t>
  </si>
  <si>
    <t>ATIPJ0392B</t>
  </si>
  <si>
    <t>SUBHASH BABU JADHAV</t>
  </si>
  <si>
    <t>ECHPS3906L</t>
  </si>
  <si>
    <t>SAGAR BALASAHEB SANGLE</t>
  </si>
  <si>
    <t>HSOPS2857E</t>
  </si>
  <si>
    <t>SNEHA SOURABH BOTHARA</t>
  </si>
  <si>
    <t>DHOPK5395E</t>
  </si>
  <si>
    <t>SANJAY RAMCHANDRA KAPANE</t>
  </si>
  <si>
    <t>AILPB5809K</t>
  </si>
  <si>
    <t>SANTOSH DATTATRAY BHOSALE</t>
  </si>
  <si>
    <t>GOSPS1209R</t>
  </si>
  <si>
    <t>KALYANI SHAHAJI SHITOLE</t>
  </si>
  <si>
    <t>BYPPT0756C</t>
  </si>
  <si>
    <t>AJIT PRAMOD THOPATE</t>
  </si>
  <si>
    <t>CFOPS4487N</t>
  </si>
  <si>
    <t>SANDEEP DAGDU SAWANT</t>
  </si>
  <si>
    <t>BKDPP0441A</t>
  </si>
  <si>
    <t>VITTHAL KRISHNA PATIL</t>
  </si>
  <si>
    <t>BTFPG5439Q</t>
  </si>
  <si>
    <t>YUVRAJ JALINDAR GHALGE</t>
  </si>
  <si>
    <t>AMPPP8353A</t>
  </si>
  <si>
    <t>KIRAN CHANDRAKANT PATIL</t>
  </si>
  <si>
    <t>BBUPJ7778N</t>
  </si>
  <si>
    <t>VAISHALI NILESH JARE</t>
  </si>
  <si>
    <t>ADIPN2412J</t>
  </si>
  <si>
    <t>DATTATRAY SHESHAGIRIRAO NADIGER</t>
  </si>
  <si>
    <t>ABDPG3970F</t>
  </si>
  <si>
    <t>JAYANT MANAJI GOPALE</t>
  </si>
  <si>
    <t>AICPT4556C</t>
  </si>
  <si>
    <t>CHANDRAKANT WAMAN TATE</t>
  </si>
  <si>
    <t>BHHPP4900K</t>
  </si>
  <si>
    <t>RAMCHANDRA PAWAR</t>
  </si>
  <si>
    <t>BGVPJ1179B</t>
  </si>
  <si>
    <t>PANDURANG BHARAT JAGTAP</t>
  </si>
  <si>
    <t>EYQPB8088D</t>
  </si>
  <si>
    <t>SHWETA BALASAHEB BHOSALE</t>
  </si>
  <si>
    <t>AIDPS7965F</t>
  </si>
  <si>
    <t>KRISHNAT PANDURANG SHINDE</t>
  </si>
  <si>
    <t>BBZPT0775J</t>
  </si>
  <si>
    <t>SNEHAL NANDKUMAR TAMBADE</t>
  </si>
  <si>
    <t>AREPD1177G</t>
  </si>
  <si>
    <t>SUJATA NILESH JAGDALE</t>
  </si>
  <si>
    <t>AHAPA8004F</t>
  </si>
  <si>
    <t>RESHMA LAYAKALLI ATAR</t>
  </si>
  <si>
    <t>AUVPS6758E</t>
  </si>
  <si>
    <t>APPASAHEB DATTATRAY SHINGADE</t>
  </si>
  <si>
    <t>AAWPJ4273G</t>
  </si>
  <si>
    <t>VANDANA BALASAHEB JAVALEKAR</t>
  </si>
  <si>
    <t>AQJPB1833F</t>
  </si>
  <si>
    <t>TUSHAR RAMESH BENGARE</t>
  </si>
  <si>
    <t>AFGPD2412Q</t>
  </si>
  <si>
    <t>ADITYANARAYAN SURENDRANATH DUBEY</t>
  </si>
  <si>
    <t>ABMPW7436K</t>
  </si>
  <si>
    <t>RAJSHREE SHEKHAR JAYGUDE</t>
  </si>
  <si>
    <t>AEHPG8920Q</t>
  </si>
  <si>
    <t>ARUN NAMDEO GANJE</t>
  </si>
  <si>
    <t>AQAPD9294M</t>
  </si>
  <si>
    <t>VISHWANATH POPAT DHAYATONDE</t>
  </si>
  <si>
    <t>ACMPW4786H</t>
  </si>
  <si>
    <t>BHAGYASHRI AMOL WARGHDE</t>
  </si>
  <si>
    <t>ABEPR6216N</t>
  </si>
  <si>
    <t>PRALAHAD RAJARAM RANVARE</t>
  </si>
  <si>
    <t>GZKPD1873H</t>
  </si>
  <si>
    <t>KIRAN SANJAY DHAYTONDE</t>
  </si>
  <si>
    <t>BPPPJ0225K</t>
  </si>
  <si>
    <t>NIKHIL VIJAY JANJIRE</t>
  </si>
  <si>
    <t>AFKPP7569L</t>
  </si>
  <si>
    <t>RAJENDRA PANDURANG PAWAR</t>
  </si>
  <si>
    <t>AAQPC8411P</t>
  </si>
  <si>
    <t>PRAKASH APPASAHEB CHOUGULE</t>
  </si>
  <si>
    <t>AMNPB4268J</t>
  </si>
  <si>
    <t>AJAYKUMAR BALBHIM BAGAL</t>
  </si>
  <si>
    <t>BIYPB4819H</t>
  </si>
  <si>
    <t>RAVSAHEB BALASO BELE</t>
  </si>
  <si>
    <t>AWGPB6371F</t>
  </si>
  <si>
    <t>BALASO DATTATRAY BHOSALE</t>
  </si>
  <si>
    <t>DDGPA2788R</t>
  </si>
  <si>
    <t>BAPU TULSHIRAM ANPAT</t>
  </si>
  <si>
    <t>CQBPA2565B</t>
  </si>
  <si>
    <t>AKSHAY BAPU ANPAT</t>
  </si>
  <si>
    <t>AINPB4097R</t>
  </si>
  <si>
    <t>UDAYSINGH HANUMANTRAO BHAPKAR</t>
  </si>
  <si>
    <t>FCAPS2716E</t>
  </si>
  <si>
    <t>SHITAL SANDIP SHINDE</t>
  </si>
  <si>
    <t>ADDPD8680K</t>
  </si>
  <si>
    <t>CHANDA DILIP DHARMADHIKARI</t>
  </si>
  <si>
    <t>AGZPD3179L</t>
  </si>
  <si>
    <t>MANIK JAYWANT DHAMALE</t>
  </si>
  <si>
    <t>CBHPK1841D</t>
  </si>
  <si>
    <t>SHARAYU SHAHAJI KHARADE</t>
  </si>
  <si>
    <t>EFHPM0118F</t>
  </si>
  <si>
    <t>AMOL DATTATRAY MANDLIK</t>
  </si>
  <si>
    <t>AHZPP2591B</t>
  </si>
  <si>
    <t>PRANITA JINAGOUDA PATIL</t>
  </si>
  <si>
    <t>CONPM4617J</t>
  </si>
  <si>
    <t>RAFIQAHMAD JAMALSAHEB MULLA</t>
  </si>
  <si>
    <t>NJGPS9819P</t>
  </si>
  <si>
    <t>GUJARE RUSHIKESH SADANAND</t>
  </si>
  <si>
    <t>CHGPD9870E</t>
  </si>
  <si>
    <t>CPBPP0934A</t>
  </si>
  <si>
    <t>VISHWAJEET DNYANESHWAR PATIL</t>
  </si>
  <si>
    <t>EQWPS6326F</t>
  </si>
  <si>
    <t>HANAMANT MAHADEV SHINDE</t>
  </si>
  <si>
    <t>DOEPM9969B</t>
  </si>
  <si>
    <t>VIJAY ANNASO MALLEVADE</t>
  </si>
  <si>
    <t>BXTPV9113L</t>
  </si>
  <si>
    <t>KUDALE CHARUSHILA VIJAY</t>
  </si>
  <si>
    <t>BLEPM9222J</t>
  </si>
  <si>
    <t>VAISHALI BHARAT TEMKAR</t>
  </si>
  <si>
    <t>ABEPB0083F</t>
  </si>
  <si>
    <t>JAYANT KAMALAKAR BORKAR</t>
  </si>
  <si>
    <t>BWBPP4860M</t>
  </si>
  <si>
    <t>DIVYA YOGESH PATIL</t>
  </si>
  <si>
    <t>BSZPK0161Q</t>
  </si>
  <si>
    <t>VIMAL VASANT KOLHE</t>
  </si>
  <si>
    <t>EQFPS6805C</t>
  </si>
  <si>
    <t>RAZIYA AMIN SAYYAD</t>
  </si>
  <si>
    <t>AJSPG2881Q</t>
  </si>
  <si>
    <t>SHASHIKANT KASHINATH GURAV</t>
  </si>
  <si>
    <t>FVSPS7577G</t>
  </si>
  <si>
    <t>ANIKET ANIL SHIMPI</t>
  </si>
  <si>
    <t>BAIPP2907E</t>
  </si>
  <si>
    <t>ABHIV YASHVANT PALKAR</t>
  </si>
  <si>
    <t>AXZPK0540R</t>
  </si>
  <si>
    <t>KHUSHALRAO ROKADU KADAM</t>
  </si>
  <si>
    <t>CBLPS2479B</t>
  </si>
  <si>
    <t>RAJARAM SUNIL SHELKE</t>
  </si>
  <si>
    <t>DAHPP4319B</t>
  </si>
  <si>
    <t>SEEMA RAJENDRA PATIL</t>
  </si>
  <si>
    <t>CBEPP6698G</t>
  </si>
  <si>
    <t>POONAM RAHUL PHADE</t>
  </si>
  <si>
    <t>DPNPS0681Q</t>
  </si>
  <si>
    <t>AMRUTA MACCHINDRA SONALKAR</t>
  </si>
  <si>
    <t>BWCPG8767P</t>
  </si>
  <si>
    <t>SHOBHA POPAT GHIGE</t>
  </si>
  <si>
    <t>BGHPG8260Q</t>
  </si>
  <si>
    <t>POOJA VINAYAK NIMBALKAR</t>
  </si>
  <si>
    <t>BJSPP8037J</t>
  </si>
  <si>
    <t>JAGANNATH HINDURAO PATIL</t>
  </si>
  <si>
    <t>AYSPK8682N</t>
  </si>
  <si>
    <t>VAISHALI SACHIN KALLIMANI</t>
  </si>
  <si>
    <t>HZSPD9974E</t>
  </si>
  <si>
    <t>APARNA SACHIN DUDHAL</t>
  </si>
  <si>
    <t>BBUPH3624M</t>
  </si>
  <si>
    <t>KAVITA HONAGOUD</t>
  </si>
  <si>
    <t>HWJPK1556B</t>
  </si>
  <si>
    <t>NAMRTA SWAPNIL KARANJE</t>
  </si>
  <si>
    <t>EJKPK7987K</t>
  </si>
  <si>
    <t>SHRADDHA DILIP KADAM</t>
  </si>
  <si>
    <t>DNYPB0567D</t>
  </si>
  <si>
    <t>PADMAVATI CHANDRAKANT BASARKODE</t>
  </si>
  <si>
    <t>DFHPM5720J</t>
  </si>
  <si>
    <t>RUPALI AVINASH MORE</t>
  </si>
  <si>
    <t>AKXPJ1531E</t>
  </si>
  <si>
    <t>GANESH RAMESH JAGTAP</t>
  </si>
  <si>
    <t>AOLPB8514R</t>
  </si>
  <si>
    <t>MINAL ATUL KARANJAVANE</t>
  </si>
  <si>
    <t>AAVPR6131J</t>
  </si>
  <si>
    <t>PRADEEP SHRIRAM RATHOD</t>
  </si>
  <si>
    <t>BKUPS8249E</t>
  </si>
  <si>
    <t>RAMESH ARJUN SAWANE</t>
  </si>
  <si>
    <t>ABHPP3358A</t>
  </si>
  <si>
    <t>RAJARAM BANDU POWAR</t>
  </si>
  <si>
    <t>BCUPK6527K</t>
  </si>
  <si>
    <t>ASHISH SUNIL KULKARNI</t>
  </si>
  <si>
    <t>ACBPJ4395A</t>
  </si>
  <si>
    <t>SURESH DATTATRAY JAGTAP</t>
  </si>
  <si>
    <t>ATXPK2301E</t>
  </si>
  <si>
    <t>RAHUL RAJARAM KATE</t>
  </si>
  <si>
    <t>BNMPB9235N</t>
  </si>
  <si>
    <t>SHUBHANGI PANDURANG BARAL</t>
  </si>
  <si>
    <t>BREPP9070P</t>
  </si>
  <si>
    <t>RAMESH VIRMARAM PARMAR</t>
  </si>
  <si>
    <t>AGRPN9724D</t>
  </si>
  <si>
    <t>SONALI HEMANT NIKAM</t>
  </si>
  <si>
    <t>AJNPM4651K</t>
  </si>
  <si>
    <t>MOHAN HANUMANT MORE</t>
  </si>
  <si>
    <t>AQSPJ7050K</t>
  </si>
  <si>
    <t>RAVIKANT CHANDRAKANT JANGAM</t>
  </si>
  <si>
    <t>CEFPJ0060N</t>
  </si>
  <si>
    <t>ARCHANA BHIKAJI JATHAR</t>
  </si>
  <si>
    <t>GRIPS0368Q</t>
  </si>
  <si>
    <t>CHHAYA ASHOK SHINDE</t>
  </si>
  <si>
    <t>AIHPD7464L</t>
  </si>
  <si>
    <t>KESHAVRAO KRISHANRAO DHAGE</t>
  </si>
  <si>
    <t>AIBPA9686K</t>
  </si>
  <si>
    <t>GAIKWAD DEEPAK ASRAJI</t>
  </si>
  <si>
    <t>AHVPB2546E</t>
  </si>
  <si>
    <t>SHIVAJI APPA BAMANE</t>
  </si>
  <si>
    <t>ATLPN1791R</t>
  </si>
  <si>
    <t>MOHAN SHANKARRAO NIKAM</t>
  </si>
  <si>
    <t>BSZPG6530R</t>
  </si>
  <si>
    <t>KSHITIJA MILIND GULBHILE</t>
  </si>
  <si>
    <t>AOTPC4330A</t>
  </si>
  <si>
    <t>SHARAD MANIK CHOUDHARI</t>
  </si>
  <si>
    <t>CHFPM0575A</t>
  </si>
  <si>
    <t>BAPURAO JAGANNATH MANE</t>
  </si>
  <si>
    <t>AIWPK4030G</t>
  </si>
  <si>
    <t>USHA SHIVAJI SAWANT</t>
  </si>
  <si>
    <t>CLKPP9889D</t>
  </si>
  <si>
    <t>NILAMBARI PRAMOD PATIL</t>
  </si>
  <si>
    <t>AVEPM8122G</t>
  </si>
  <si>
    <t>SUNITA BHAVESH RATHOD</t>
  </si>
  <si>
    <t>FQJPK4505A</t>
  </si>
  <si>
    <t>VARSHA KIRTIKUMAR PATIL</t>
  </si>
  <si>
    <t>BCHPK2752D</t>
  </si>
  <si>
    <t>DADASAHEB KHANDE</t>
  </si>
  <si>
    <t>CFBPP0001E</t>
  </si>
  <si>
    <t>VISHAL MAHARUDRA PHALAKE</t>
  </si>
  <si>
    <t>EHYPP9593J</t>
  </si>
  <si>
    <t>SANKET SURESH PANDHARKAR</t>
  </si>
  <si>
    <t>ARUPV4777E</t>
  </si>
  <si>
    <t>RATNAMALA CHANDRAKANT VIDHATE</t>
  </si>
  <si>
    <t>DQIPS0695L</t>
  </si>
  <si>
    <t>SHRIKANT PANDURANG SHEDGE</t>
  </si>
  <si>
    <t>ABKPD2570M</t>
  </si>
  <si>
    <t>SHARADA DIGAMBAR DINDORE</t>
  </si>
  <si>
    <t>AIKPK0822C</t>
  </si>
  <si>
    <t>VARSHA CHANDRASHEKHAR SURYAWANSHI</t>
  </si>
  <si>
    <t>ATSPK1855G</t>
  </si>
  <si>
    <t>KULDIP PRATAPRAO KADAM</t>
  </si>
  <si>
    <t>MADHURI SUNIL KOLHE</t>
  </si>
  <si>
    <t>BICPK5003L</t>
  </si>
  <si>
    <t>VIJAYA DHANAJI KAPSE</t>
  </si>
  <si>
    <t>CKFPB2906K</t>
  </si>
  <si>
    <t>PRIYANKA AMIT ABRANGE</t>
  </si>
  <si>
    <t>FQQPS4637L</t>
  </si>
  <si>
    <t>ASHOK GANPATI SALUNKHE</t>
  </si>
  <si>
    <t>ASIPJ7698D</t>
  </si>
  <si>
    <t>BHAGYASHRI RAJENDRA JADHAV</t>
  </si>
  <si>
    <t>AAKPN6763H</t>
  </si>
  <si>
    <t>RAMESH DNYANESHWAR NAGAWADE</t>
  </si>
  <si>
    <t>ABIPZ4050E</t>
  </si>
  <si>
    <t>SUNITA DASHARATH ZAGADE</t>
  </si>
  <si>
    <t>AADPZ6485B</t>
  </si>
  <si>
    <t>DASHRATH SAMBHU ZAGADE</t>
  </si>
  <si>
    <t>AQSPK7713J</t>
  </si>
  <si>
    <t>VARSHA SHIVKANT ADSUL</t>
  </si>
  <si>
    <t>EQJPM6879L</t>
  </si>
  <si>
    <t>RAVINDRA EKNATH MORE</t>
  </si>
  <si>
    <t>BSDPK6693P</t>
  </si>
  <si>
    <t>HANUMANT HARINATH KALEL</t>
  </si>
  <si>
    <t>ABGPB5526K</t>
  </si>
  <si>
    <t>FIROZ FAKHARUDDIN BHORI</t>
  </si>
  <si>
    <t>BYZPG1960K</t>
  </si>
  <si>
    <t>PHULABAI DHONDIRAM GHORPADE</t>
  </si>
  <si>
    <t>ADWPS1662H</t>
  </si>
  <si>
    <t>RASHMI AJAY SHAH</t>
  </si>
  <si>
    <t>BEYPB4777A</t>
  </si>
  <si>
    <t>ANIKET BURUNGALE</t>
  </si>
  <si>
    <t>AHVPD5802H</t>
  </si>
  <si>
    <t>RATNAPRABHA SHRIKANT DUBERKAR</t>
  </si>
  <si>
    <t>APXPM8778D</t>
  </si>
  <si>
    <t>ARUN SAKHARAM MHASKE</t>
  </si>
  <si>
    <t>AXXPJ3548A</t>
  </si>
  <si>
    <t>SHEKHAR SAMBHAJI JADHAV</t>
  </si>
  <si>
    <t>EXOPR2253F</t>
  </si>
  <si>
    <t>SANGITA BHASKAR RANPISE</t>
  </si>
  <si>
    <t>DFBPP8077P</t>
  </si>
  <si>
    <t>RANJANA DNYANDEV PAWAR</t>
  </si>
  <si>
    <t>FOZPP5654F</t>
  </si>
  <si>
    <t>MAMTA AJAY PISE</t>
  </si>
  <si>
    <t>AOXPD3731Q</t>
  </si>
  <si>
    <t>SULOCHANA CHANDRAKANT DIGHE</t>
  </si>
  <si>
    <t>AGYPJ1292K</t>
  </si>
  <si>
    <t>UTTAM JAGANNATH BHOSALE</t>
  </si>
  <si>
    <t>BEIPJ7308R</t>
  </si>
  <si>
    <t>OMKAR TRIMBAK JARAD</t>
  </si>
  <si>
    <t>CRWPB7788R</t>
  </si>
  <si>
    <t>ADITYA PRAKASH BARTAKKE</t>
  </si>
  <si>
    <t>AIJPH5112M</t>
  </si>
  <si>
    <t>NARAYAN MACHINDRA HULGE</t>
  </si>
  <si>
    <t>AYJPG7445A</t>
  </si>
  <si>
    <t>SANGITA ASHOK GHOLAP</t>
  </si>
  <si>
    <t>ADMPL1534D</t>
  </si>
  <si>
    <t>VINOD VILAS LONKAR</t>
  </si>
  <si>
    <t>AXAPT0203H</t>
  </si>
  <si>
    <t>PRAKASH MAHADEO TAMHANE</t>
  </si>
  <si>
    <t>COTPS8714J</t>
  </si>
  <si>
    <t>AKSHATA ANIL SATAM</t>
  </si>
  <si>
    <t>AGBPK4818P</t>
  </si>
  <si>
    <t>SINDHU BAPURAV BARKADE</t>
  </si>
  <si>
    <t>ATWPJ0813D</t>
  </si>
  <si>
    <t>KANTA RAJKUMAR JAGADALE</t>
  </si>
  <si>
    <t>AAFPH6165E</t>
  </si>
  <si>
    <t>VITTHAL BABURAO HULAGE</t>
  </si>
  <si>
    <t>BHIPM1732P</t>
  </si>
  <si>
    <t>NAGNATH LAXMAN MANGWADE</t>
  </si>
  <si>
    <t>AADPH1421K</t>
  </si>
  <si>
    <t>PRAKASH LAXMAN HUCHCHE</t>
  </si>
  <si>
    <t>AEHPT8973L</t>
  </si>
  <si>
    <t>GANESH BALKRUSHNA THORAT</t>
  </si>
  <si>
    <t>AMSPK5919L</t>
  </si>
  <si>
    <t>BHAGWAN VISHNU KAVALE</t>
  </si>
  <si>
    <t>ALSPB6643B</t>
  </si>
  <si>
    <t>MEENA RAVINDRA BHADLE</t>
  </si>
  <si>
    <t>BHKPB4980J</t>
  </si>
  <si>
    <t>SIDHESHWAR GAHININATH BHANGE</t>
  </si>
  <si>
    <t>EQLPK9164L</t>
  </si>
  <si>
    <t>BFNPM0033G</t>
  </si>
  <si>
    <t>AJAY PANDURANG MOHITE</t>
  </si>
  <si>
    <t>ACGPP2490M</t>
  </si>
  <si>
    <t>JAYKANT BHARAMGONDA PATIL</t>
  </si>
  <si>
    <t>AUNPK0399M</t>
  </si>
  <si>
    <t>MEENAKSHI SATISH KATRELA</t>
  </si>
  <si>
    <t>APAPK9884M</t>
  </si>
  <si>
    <t>PARSHURAM ANAND KAROSHI</t>
  </si>
  <si>
    <t>FVSPB4657L</t>
  </si>
  <si>
    <t>ANIL SURESH BHOSALE</t>
  </si>
  <si>
    <t>BKFPP8711F</t>
  </si>
  <si>
    <t>SHITAL ABHIJEET KALDATE</t>
  </si>
  <si>
    <t>BIHPT4699C</t>
  </si>
  <si>
    <t>PRIYANKA SAGAR TAWARE</t>
  </si>
  <si>
    <t>BWFPG7220N</t>
  </si>
  <si>
    <t>KAVITA SOPAN GADAKH</t>
  </si>
  <si>
    <t>AARPJ9357N</t>
  </si>
  <si>
    <t>RAVINDRA ARJUN JADHAV</t>
  </si>
  <si>
    <t>AHPPB2323P</t>
  </si>
  <si>
    <t>VALMIK DNYANDEO BHAPKAR</t>
  </si>
  <si>
    <t>BWCPB4162M</t>
  </si>
  <si>
    <t>SUMAN KISAN BENDRE</t>
  </si>
  <si>
    <t>BIWPT0850N</t>
  </si>
  <si>
    <t>MADHURI SHRIMANT TARADE</t>
  </si>
  <si>
    <t>CQXPD6533J</t>
  </si>
  <si>
    <t>PRATHMESH SANJAY DHAMAL</t>
  </si>
  <si>
    <t>HCNPS8541E</t>
  </si>
  <si>
    <t>GANESH MALIBHAU SHEVKARI</t>
  </si>
  <si>
    <t>AIPPC4732L</t>
  </si>
  <si>
    <t>MAYA ANIL CHIKHALE</t>
  </si>
  <si>
    <t>AAQPC9336B</t>
  </si>
  <si>
    <t>SOPAN VITHOBA CHAVAN</t>
  </si>
  <si>
    <t>CJVPD5558A</t>
  </si>
  <si>
    <t>AJIT POPAT DAREKAR</t>
  </si>
  <si>
    <t>BKBPK9175L</t>
  </si>
  <si>
    <t>MANGAL SHRIDHAR KORHALE</t>
  </si>
  <si>
    <t>AFIPN7593L</t>
  </si>
  <si>
    <t>JAYASHREE JINESVAR NADAGOUDA</t>
  </si>
  <si>
    <t>AHWPC7610F</t>
  </si>
  <si>
    <t>ANITA BHARAT CHAMLE</t>
  </si>
  <si>
    <t>ENVPS6411K</t>
  </si>
  <si>
    <t>DASHRATH VASUDEV SURVASE</t>
  </si>
  <si>
    <t>BWOPK2664K</t>
  </si>
  <si>
    <t>SANDIP JALINDAR KANASE</t>
  </si>
  <si>
    <t>AJIPT0354R</t>
  </si>
  <si>
    <t>PRADEEP SADASHIV TAWARE</t>
  </si>
  <si>
    <t>BNNPK2112E</t>
  </si>
  <si>
    <t>SURESH DADABHAU KAWADE</t>
  </si>
  <si>
    <t>BNOPK0779C</t>
  </si>
  <si>
    <t>SUDARSHAN SURESH KATKAR</t>
  </si>
  <si>
    <t>CBSPS4885C</t>
  </si>
  <si>
    <t>BGIPD9060Q</t>
  </si>
  <si>
    <t>VANITA RAMESH DESHMUKH</t>
  </si>
  <si>
    <t>BANPP4689L</t>
  </si>
  <si>
    <t>SUBHASH BALU PATIL</t>
  </si>
  <si>
    <t>COHPM8175F</t>
  </si>
  <si>
    <t>SARIKA HINDURAO MORE</t>
  </si>
  <si>
    <t>BNRPG3972N</t>
  </si>
  <si>
    <t>VISHAL TANAJI GAWADE</t>
  </si>
  <si>
    <t>BBCPR6934G</t>
  </si>
  <si>
    <t>VAIBHAV MADHUKAR RAUT</t>
  </si>
  <si>
    <t>ATQPP9612C</t>
  </si>
  <si>
    <t>SURESH BABURAO PHADTARE</t>
  </si>
  <si>
    <t>AEYPV3840F</t>
  </si>
  <si>
    <t>PRATIBHA RAJENDRA VIPAT</t>
  </si>
  <si>
    <t>AIXPJ2798P</t>
  </si>
  <si>
    <t>SANTOSH GULABRAO JAMALE</t>
  </si>
  <si>
    <t>CBUPM5126L</t>
  </si>
  <si>
    <t>REHAMATBI SHAHABUDDIN MOMIN</t>
  </si>
  <si>
    <t>BZDPD6851R</t>
  </si>
  <si>
    <t>SANDIP MARUTI DORAGE</t>
  </si>
  <si>
    <t>KWLPK2236P</t>
  </si>
  <si>
    <t>RAJESHRI ANAND KHATAKE</t>
  </si>
  <si>
    <t>CGBPD1213P</t>
  </si>
  <si>
    <t>RAJENDRA MARUTI DORGE</t>
  </si>
  <si>
    <t>CCEPR5304L</t>
  </si>
  <si>
    <t>UJWALA SURESH RADE</t>
  </si>
  <si>
    <t>AAUPT8685Q</t>
  </si>
  <si>
    <t>SHIVAJI KASHINATH TAMBE</t>
  </si>
  <si>
    <t>CPYPB0332K</t>
  </si>
  <si>
    <t>KASHINATH SHIVAJI BHAGAT</t>
  </si>
  <si>
    <t>BYMPK8119D</t>
  </si>
  <si>
    <t>PALLAVI SADASHIV KHARAT</t>
  </si>
  <si>
    <t>EREPP7520R</t>
  </si>
  <si>
    <t>DNYANESHWAR PANDURANG PACHPUTE</t>
  </si>
  <si>
    <t>AEMPB6965M</t>
  </si>
  <si>
    <t>VITTALRAO BAPURAO BHOSALE</t>
  </si>
  <si>
    <t>AEAPL3513R</t>
  </si>
  <si>
    <t>SATISH JAMBUVANT LAD</t>
  </si>
  <si>
    <t>KOTPS5157H</t>
  </si>
  <si>
    <t>PRAVIN ASHOK SAKUNDE</t>
  </si>
  <si>
    <t>CWQPG1147Q</t>
  </si>
  <si>
    <t>SHARMISHTHA ABHIJIT GANDHI</t>
  </si>
  <si>
    <t>EEOPS0168K</t>
  </si>
  <si>
    <t>SWAGAT MAHADEV SHINGADE</t>
  </si>
  <si>
    <t>AKJPS9191D</t>
  </si>
  <si>
    <t>SUNIL LAXMAN SHETE</t>
  </si>
  <si>
    <t>HQOPS7927B</t>
  </si>
  <si>
    <t>PRATIBHA SANJAY SOMVANSHI</t>
  </si>
  <si>
    <t>AHEPC6596L</t>
  </si>
  <si>
    <t>PRADEEP SHIVAJI CHAVAN</t>
  </si>
  <si>
    <t>AAQPJ5631C</t>
  </si>
  <si>
    <t>KRISHNA YASHWANT JADHAV</t>
  </si>
  <si>
    <t>BLYPK5694Q</t>
  </si>
  <si>
    <t>VIJAY ANKUSH KUMBHAR</t>
  </si>
  <si>
    <t>ABRPM0295P</t>
  </si>
  <si>
    <t>SURESH SADASHIV MAGADUM</t>
  </si>
  <si>
    <t>AATPI5609Q</t>
  </si>
  <si>
    <t>VAISHALI PANDIT INGOLE</t>
  </si>
  <si>
    <t>DCPPK6223P</t>
  </si>
  <si>
    <t>RUPALI SHIVAJI KOKATE</t>
  </si>
  <si>
    <t>IZRPK2851P</t>
  </si>
  <si>
    <t>POONAM VIJAY KUMBHAR</t>
  </si>
  <si>
    <t>AFYPJ5959G</t>
  </si>
  <si>
    <t>MOHAN BHIKAJI JARE</t>
  </si>
  <si>
    <t>AASPJ0585D</t>
  </si>
  <si>
    <t>BALASAHEB DAMODAR JAGDALE</t>
  </si>
  <si>
    <t>FLSPS8223M</t>
  </si>
  <si>
    <t>POOJA SAMEER SHITOLE</t>
  </si>
  <si>
    <t>ABHPB7902L</t>
  </si>
  <si>
    <t>MOIZ INAYATALI BHORI</t>
  </si>
  <si>
    <t>EMLPP8636J</t>
  </si>
  <si>
    <t>AAKANKSHA GAJANAN PATIL</t>
  </si>
  <si>
    <t>ABJPG4299B</t>
  </si>
  <si>
    <t>DATTATRAYA NAMDEO GAIKWAD</t>
  </si>
  <si>
    <t>DJCPS9935L</t>
  </si>
  <si>
    <t>SAINATH BHAGWAT SHINDE</t>
  </si>
  <si>
    <t>FEWPB7605R</t>
  </si>
  <si>
    <t>NIKHIL SHANTARAM BORKAR</t>
  </si>
  <si>
    <t>GXKPP4933E</t>
  </si>
  <si>
    <t>Shradha Bhauso Pawar</t>
  </si>
  <si>
    <t>AHHPP0198E</t>
  </si>
  <si>
    <t>VILAS GENBA PISAL</t>
  </si>
  <si>
    <t>BMWPC5762Q</t>
  </si>
  <si>
    <t>GAURI GIRISH CHAUDHARI</t>
  </si>
  <si>
    <t>ARYPD2196B</t>
  </si>
  <si>
    <t>AMOL TANAJI DOMBALE</t>
  </si>
  <si>
    <t>GMJPP2298J</t>
  </si>
  <si>
    <t>Sarika Shrikant Pavane</t>
  </si>
  <si>
    <t>BGUPP1186P</t>
  </si>
  <si>
    <t>SUJATA SATISH PACHPUTE</t>
  </si>
  <si>
    <t>AIHPC0431E</t>
  </si>
  <si>
    <t>SANJAY SHIVAJI CHAVAN</t>
  </si>
  <si>
    <t>BGLPP0184N</t>
  </si>
  <si>
    <t>SWAPNA BHAUSAHEB SHIVALE</t>
  </si>
  <si>
    <t>AILPA9458M</t>
  </si>
  <si>
    <t>SULBHA NANDKISHOR AHER</t>
  </si>
  <si>
    <t>CYRPK7874B</t>
  </si>
  <si>
    <t>DHANAJI SHAHAJI KASABE</t>
  </si>
  <si>
    <t>AHOPD6990K</t>
  </si>
  <si>
    <t>HINDURAO SHIVAJI DERE</t>
  </si>
  <si>
    <t>AKIPD8324L</t>
  </si>
  <si>
    <t>SADANAND ANANT DESHPANDE</t>
  </si>
  <si>
    <t>ALGPG3220M</t>
  </si>
  <si>
    <t>DATTATRAY APPASAHEB GAME</t>
  </si>
  <si>
    <t>AAGPL9050K</t>
  </si>
  <si>
    <t>NARAYAN NAMDEO LOKHANDE</t>
  </si>
  <si>
    <t>AVUPM7704J</t>
  </si>
  <si>
    <t>AJEEM MUSA MULLA</t>
  </si>
  <si>
    <t>CYPPM7619N</t>
  </si>
  <si>
    <t>JAIDEEP SARJERAO MULIK</t>
  </si>
  <si>
    <t>BGFPP2653C</t>
  </si>
  <si>
    <t>SAMADHAN PATIL</t>
  </si>
  <si>
    <t>BWZPK0969G</t>
  </si>
  <si>
    <t>ATUL SURESH KASAR</t>
  </si>
  <si>
    <t>AAIPL1868P</t>
  </si>
  <si>
    <t>BABANRAO JAGANNATH LOKHANDE</t>
  </si>
  <si>
    <t>APEPK1227Q</t>
  </si>
  <si>
    <t>ARUN BHARAT KULKARNI</t>
  </si>
  <si>
    <t>AOVPB1169C</t>
  </si>
  <si>
    <t>BHAGAWAN BABASO BANDAGAR</t>
  </si>
  <si>
    <t>AFJPB9354C</t>
  </si>
  <si>
    <t>BALASAHEB BABURAO BHOJE</t>
  </si>
  <si>
    <t>AAWPK6078J</t>
  </si>
  <si>
    <t>GANPAT BHANUDAS KODLINGE</t>
  </si>
  <si>
    <t>AKWPV0479N</t>
  </si>
  <si>
    <t>SNEHAL SACHIN VAIDHYA</t>
  </si>
  <si>
    <t>AIFPL2989J</t>
  </si>
  <si>
    <t>SWATI RAJENDRA LANGHE</t>
  </si>
  <si>
    <t>ABJPK8672L</t>
  </si>
  <si>
    <t>GANPAT SAKHARAM KAMBLE</t>
  </si>
  <si>
    <t>GPEPS8885G</t>
  </si>
  <si>
    <t>KALPANA VISHWAS SALUNKHE</t>
  </si>
  <si>
    <t>CROPD1693M</t>
  </si>
  <si>
    <t>NIVRUTTI APPASO DHAYAGUDE</t>
  </si>
  <si>
    <t>BWCPP0040C</t>
  </si>
  <si>
    <t>YASHWANT ANANDA PAWAR</t>
  </si>
  <si>
    <t>AMZPB5640G</t>
  </si>
  <si>
    <t>PRATIKSHA DHANAJI BOBADE</t>
  </si>
  <si>
    <t>CROPD1695P</t>
  </si>
  <si>
    <t>SUNANDA NIVRUTTI DHAYAGUDE</t>
  </si>
  <si>
    <t>AQHPK7507M</t>
  </si>
  <si>
    <t>MARUTI NARAYAN KHANDAGLE</t>
  </si>
  <si>
    <t>IOCPK4433R</t>
  </si>
  <si>
    <t>DHARMAJI SAHADEV KUBAL</t>
  </si>
  <si>
    <t>AUSPG8897M</t>
  </si>
  <si>
    <t>HANMANT DATTOBA GAWADE</t>
  </si>
  <si>
    <t>BERPD0803E</t>
  </si>
  <si>
    <t>DNYANDEO BAPURAO DESHMUKH</t>
  </si>
  <si>
    <t>BCQPK2147F</t>
  </si>
  <si>
    <t>AMOL MANSING KONDE</t>
  </si>
  <si>
    <t>DWAPD5210C</t>
  </si>
  <si>
    <t>USHA PINKESH DEOKAR</t>
  </si>
  <si>
    <t>CSHPS2558A</t>
  </si>
  <si>
    <t>SADASHIV TRIMBAK SHINDE</t>
  </si>
  <si>
    <t>AJRPG9951E</t>
  </si>
  <si>
    <t>MALHARI BAPURAO GADADE</t>
  </si>
  <si>
    <t>AKKPS0467K</t>
  </si>
  <si>
    <t>PANDHRINATH NIVRUTTI SALUNKE</t>
  </si>
  <si>
    <t>CHJPC5384F</t>
  </si>
  <si>
    <t>JAYMALA PRAKASH CHAVAN</t>
  </si>
  <si>
    <t>LCDPS1735A</t>
  </si>
  <si>
    <t>NEHA BABASO SHINDE</t>
  </si>
  <si>
    <t>BNAPG5051P</t>
  </si>
  <si>
    <t>ARATI DATTATRAY GURAV</t>
  </si>
  <si>
    <t>AYHPK6224B</t>
  </si>
  <si>
    <t>IRAPPA KHOT</t>
  </si>
  <si>
    <t>AEGPD9859Q</t>
  </si>
  <si>
    <t>RAJASHREE DATTATRAYA DHAMALE</t>
  </si>
  <si>
    <t>UTTAM APPA PAWAR</t>
  </si>
  <si>
    <t>AWVPD0390H</t>
  </si>
  <si>
    <t>SANJAY NARAYAN DORLE</t>
  </si>
  <si>
    <t>ALRPM6869P</t>
  </si>
  <si>
    <t>MIHIR MUDHOLKAR</t>
  </si>
  <si>
    <t>GXMPD5343G</t>
  </si>
  <si>
    <t>PRIYANKA SANJAY DORALE</t>
  </si>
  <si>
    <t>DIKPM2053Q</t>
  </si>
  <si>
    <t>UMESH ARUN MORE</t>
  </si>
  <si>
    <t>ALMPT6205H</t>
  </si>
  <si>
    <t>VARSHA GANESH TAJANE</t>
  </si>
  <si>
    <t>ASJPB7428E</t>
  </si>
  <si>
    <t>GANESH KISAN BHOSALE</t>
  </si>
  <si>
    <t>BJPPB6601M</t>
  </si>
  <si>
    <t>SHEKHAR SURESH BARKADE</t>
  </si>
  <si>
    <t>BGGPP1405D</t>
  </si>
  <si>
    <t>SUNANDA BAJIRAO PATIL</t>
  </si>
  <si>
    <t>AILPG1227A</t>
  </si>
  <si>
    <t>SUNIL BABURAO GAIKWAD</t>
  </si>
  <si>
    <t>FGYPP4703G</t>
  </si>
  <si>
    <t>NIRMALA BALU PAWAR</t>
  </si>
  <si>
    <t>COMPD0674H</t>
  </si>
  <si>
    <t>CJJPP6819C</t>
  </si>
  <si>
    <t>PRAMIL PRAKASH PATIL</t>
  </si>
  <si>
    <t>DGVPR1947H</t>
  </si>
  <si>
    <t>PALLAVI TUKARAM REDKAR</t>
  </si>
  <si>
    <t>AMCPJ1587D</t>
  </si>
  <si>
    <t>MAHESH POPAT JADHAV</t>
  </si>
  <si>
    <t>DQFPP4881N</t>
  </si>
  <si>
    <t>ANIL SURESH PAWAR</t>
  </si>
  <si>
    <t>BBFPR4267R</t>
  </si>
  <si>
    <t>TUKARAM SAKHARAM RANDHVAN</t>
  </si>
  <si>
    <t>BGIPT2523E</t>
  </si>
  <si>
    <t>PRIYANKA SAKHAHARI TIKANDE</t>
  </si>
  <si>
    <t>BNLPV8888G</t>
  </si>
  <si>
    <t>ARUNA NAMDEV VIRKAR</t>
  </si>
  <si>
    <t>AVSPB2431M</t>
  </si>
  <si>
    <t>RAVINDRA SAMBHAJI BARKADE</t>
  </si>
  <si>
    <t>CHYPB4941E</t>
  </si>
  <si>
    <t>SHANAMMA SHIVA BHANDARI</t>
  </si>
  <si>
    <t>ABAPG7922J</t>
  </si>
  <si>
    <t>PRAKASH PANDURANG GOTKHINDE</t>
  </si>
  <si>
    <t>BFPPK7523F</t>
  </si>
  <si>
    <t>RANJEET ASHOK KATE</t>
  </si>
  <si>
    <t>ACQPW0129C</t>
  </si>
  <si>
    <t>ARUNA GOVIND WAGHMARE</t>
  </si>
  <si>
    <t>DTMPA7611D</t>
  </si>
  <si>
    <t>VIJAY VISHWAS ATOLE</t>
  </si>
  <si>
    <t>ALWPD5284A</t>
  </si>
  <si>
    <t>SANTOSH BHAGWAN DANGE</t>
  </si>
  <si>
    <t>BUEPA8475N</t>
  </si>
  <si>
    <t>LALASO SHIVAJI ATOLE</t>
  </si>
  <si>
    <t>DCXPS4467R</t>
  </si>
  <si>
    <t>MANGALA ARUN SONAWANE</t>
  </si>
  <si>
    <t>AGKPK4243K</t>
  </si>
  <si>
    <t>RAJENDRA BAPUSAHEB KHAIRE</t>
  </si>
  <si>
    <t>AKJPP2672G</t>
  </si>
  <si>
    <t>BHARAT SHANKAR POWAR</t>
  </si>
  <si>
    <t>ABCPG6805C</t>
  </si>
  <si>
    <t>KAILAS LAXMAN GAWADE</t>
  </si>
  <si>
    <t>ACDPH6720K</t>
  </si>
  <si>
    <t>GOVIND RAMRAO HARDAS</t>
  </si>
  <si>
    <t>HRZPS6092H</t>
  </si>
  <si>
    <t>ASIF MAULA SARJEKHAN</t>
  </si>
  <si>
    <t>ACJPV8434E</t>
  </si>
  <si>
    <t>AMOL CHANDRAKANT VADGAVE</t>
  </si>
  <si>
    <t>AYCPN6403G</t>
  </si>
  <si>
    <t>SWATI PRAMOD NALAWADE</t>
  </si>
  <si>
    <t>FVQPP5356A</t>
  </si>
  <si>
    <t>MALAN NARAYAN PATIL</t>
  </si>
  <si>
    <t>ACNPY3168Q</t>
  </si>
  <si>
    <t>SUNITA CHANDRAKANT YADAV</t>
  </si>
  <si>
    <t>AWPPC0972N</t>
  </si>
  <si>
    <t>KARAN CHAND SHARMA</t>
  </si>
  <si>
    <t>AMPPG9960L</t>
  </si>
  <si>
    <t>VRUSHALI NITIN DHUMAL</t>
  </si>
  <si>
    <t>BGZPC0455K</t>
  </si>
  <si>
    <t>SHWETA RAMESH CHAUDHARI</t>
  </si>
  <si>
    <t>AKNPD0366M</t>
  </si>
  <si>
    <t>HEMALATA SKAHAJI DESHMUKH</t>
  </si>
  <si>
    <t>GBPPP9850P</t>
  </si>
  <si>
    <t>SHRUTIKA SURESH PATIL</t>
  </si>
  <si>
    <t>AHBPP2972L</t>
  </si>
  <si>
    <t>SANJIVANI SURESH PATIL</t>
  </si>
  <si>
    <t>AGQPM5893F</t>
  </si>
  <si>
    <t>APPASAHEB IMAMSAHEB MULLA</t>
  </si>
  <si>
    <t>BXNPM4642R</t>
  </si>
  <si>
    <t>SUSHMA SAGAR MORE</t>
  </si>
  <si>
    <t>BKRPG7351N</t>
  </si>
  <si>
    <t>NIKHIL GAJANAN GADADE</t>
  </si>
  <si>
    <t>BWLPC9579A</t>
  </si>
  <si>
    <t>VADANTIKA DATTATRAY CHAVAN</t>
  </si>
  <si>
    <t>AFEPP3603B</t>
  </si>
  <si>
    <t>SUBHASH ABASAHEB POL</t>
  </si>
  <si>
    <t>AWQPK4571J</t>
  </si>
  <si>
    <t>AKSHAY BALAKRISHNA KINI</t>
  </si>
  <si>
    <t>BVFPM1257E</t>
  </si>
  <si>
    <t>RUPALI MAHESH MOKASHI</t>
  </si>
  <si>
    <t>AGHPD1514D</t>
  </si>
  <si>
    <t>NARENDRA SUDHAKARRAO DESHPANDE</t>
  </si>
  <si>
    <t>BUPPM8369A</t>
  </si>
  <si>
    <t>BHARATI MANOJ MOKASHI</t>
  </si>
  <si>
    <t>AEXPN8953N</t>
  </si>
  <si>
    <t>AMIT RAMCHANDRA NALAWADE</t>
  </si>
  <si>
    <t>ABSPG7087L</t>
  </si>
  <si>
    <t>BHARAT VISHWANATH GARAD</t>
  </si>
  <si>
    <t>AIUPH2710C</t>
  </si>
  <si>
    <t>MACHHINDRA ARJUN HIPPARKAR</t>
  </si>
  <si>
    <t>AJSPC1252B</t>
  </si>
  <si>
    <t>SHAMALA RAMCHANDRA CHAVAN</t>
  </si>
  <si>
    <t>BNCPB2566G</t>
  </si>
  <si>
    <t>SMITA CHANDRASHEKHAR BASTAWADE</t>
  </si>
  <si>
    <t>DHIPS4186M</t>
  </si>
  <si>
    <t>JAWAHAR HIRALAL SOLANKI</t>
  </si>
  <si>
    <t>CQKPP7141K</t>
  </si>
  <si>
    <t>SUJATA SANTOSH PACHPUND</t>
  </si>
  <si>
    <t>AEUPG4891H</t>
  </si>
  <si>
    <t>CHARUSHILA DADASO GURAV</t>
  </si>
  <si>
    <t>AKWPA4853B</t>
  </si>
  <si>
    <t>SEETABAI RAMCHANDRA AKHADE</t>
  </si>
  <si>
    <t>AQFPK5658K</t>
  </si>
  <si>
    <t>MAHADEV TUKARAM KARANDE</t>
  </si>
  <si>
    <t>ABAPH6689P</t>
  </si>
  <si>
    <t>SANJAY VIRABHADRA HEREKAR</t>
  </si>
  <si>
    <t>ABTPU6330P</t>
  </si>
  <si>
    <t>JEEVAN UBALE</t>
  </si>
  <si>
    <t>ABYPO1029J</t>
  </si>
  <si>
    <t>KUNAL VIJAY OSWAL</t>
  </si>
  <si>
    <t>AQGPD4765P</t>
  </si>
  <si>
    <t>NIVRUTTI KHEMA DIWATE</t>
  </si>
  <si>
    <t>CGXPK7810H</t>
  </si>
  <si>
    <t>SAVITA TAMMANNA KANERI</t>
  </si>
  <si>
    <t>AEJPS9312N</t>
  </si>
  <si>
    <t>CHHAYA SOPAN SAWANT</t>
  </si>
  <si>
    <t>ASMPD8668D</t>
  </si>
  <si>
    <t>NILAM ADITYA KONDKAR</t>
  </si>
  <si>
    <t>ALHPM5225B</t>
  </si>
  <si>
    <t>UDAY MURLIDHAR MAHADAR</t>
  </si>
  <si>
    <t>BPPPG3059C</t>
  </si>
  <si>
    <t>AARTI NAVNATH SHEDGE</t>
  </si>
  <si>
    <t>AXRPP4756G</t>
  </si>
  <si>
    <t>RANJEET PRASAD</t>
  </si>
  <si>
    <t>DFNPK5128G</t>
  </si>
  <si>
    <t>MAHADEV NARAYAN KALANGE</t>
  </si>
  <si>
    <t>AGWPY7449M</t>
  </si>
  <si>
    <t>VRUSHALI SACHIN DUDHANE</t>
  </si>
  <si>
    <t>AARPD6429M</t>
  </si>
  <si>
    <t>SANJEEVAN MANSINGRAO DESHMUKH</t>
  </si>
  <si>
    <t>IZLPS0446A</t>
  </si>
  <si>
    <t>ASHVINI SAGAR SHINDE</t>
  </si>
  <si>
    <t>AHQPP8454L</t>
  </si>
  <si>
    <t>RAMCHANDRA NAMDEO PATIL</t>
  </si>
  <si>
    <t>ASJPB2814J</t>
  </si>
  <si>
    <t>DIPAK CHHAGAN BADAGUJAR</t>
  </si>
  <si>
    <t>ATBPA1860E</t>
  </si>
  <si>
    <t>BALASO MARUTI ATOLE</t>
  </si>
  <si>
    <t>ALJPT4856D</t>
  </si>
  <si>
    <t>TUKARAM ANNA THORAT</t>
  </si>
  <si>
    <t>IVWPK1608H</t>
  </si>
  <si>
    <t>GANESH DATTATRAY KARANDE</t>
  </si>
  <si>
    <t>APQPB4651P</t>
  </si>
  <si>
    <t>SHEKHAR SHIVAJI BHOSALE</t>
  </si>
  <si>
    <t>DQIPP0618C</t>
  </si>
  <si>
    <t>DEVIKA SUBHASH PAWAR</t>
  </si>
  <si>
    <t>ABRPU9844L</t>
  </si>
  <si>
    <t>SANDIP UNDRE</t>
  </si>
  <si>
    <t>DIQPP2598H</t>
  </si>
  <si>
    <t>RUTUJA RAMESH PATIL</t>
  </si>
  <si>
    <t>CMDPJ8782K</t>
  </si>
  <si>
    <t>JAYSHRI MURLIDHAR JADHAV</t>
  </si>
  <si>
    <t>AGLPK8385P</t>
  </si>
  <si>
    <t>BALASAHEB SHANKAR KALE</t>
  </si>
  <si>
    <t>AMGPM8195A</t>
  </si>
  <si>
    <t>TANAJI NAMDEO MARADE</t>
  </si>
  <si>
    <t>ABVPJ4267E</t>
  </si>
  <si>
    <t>SURESH SHIVRAM JAGTAP</t>
  </si>
  <si>
    <t>BEWPL2149L</t>
  </si>
  <si>
    <t>BHAGYASHRI GORAKSHNATH LONKAR</t>
  </si>
  <si>
    <t>BXGPD0983B</t>
  </si>
  <si>
    <t>ARJUN RANGANATH DHAGE</t>
  </si>
  <si>
    <t>ABKPB8358H</t>
  </si>
  <si>
    <t>KISAN SHANKAR BULUNGE</t>
  </si>
  <si>
    <t>BCGPJ4734F</t>
  </si>
  <si>
    <t>VIJAY SUBHASH JAGTAP</t>
  </si>
  <si>
    <t>CEDPS9450P</t>
  </si>
  <si>
    <t>SOMNATH VITTHALRAO SONAWANE</t>
  </si>
  <si>
    <t>ARMPT7232Q</t>
  </si>
  <si>
    <t>KANCHAN NITIN TAPKIR</t>
  </si>
  <si>
    <t>CGNPN6739G</t>
  </si>
  <si>
    <t>RESHMA JAYANT NAIKWADE</t>
  </si>
  <si>
    <t>EWXPM4211G</t>
  </si>
  <si>
    <t>SHEKHAR SHRIRANG MANDHARE</t>
  </si>
  <si>
    <t>APRPK0854J</t>
  </si>
  <si>
    <t>SHANKAR BABURAO KAHAR</t>
  </si>
  <si>
    <t>GCUPS9524M</t>
  </si>
  <si>
    <t>MOUZZAMA HANIF SHAIKH</t>
  </si>
  <si>
    <t>BJNPS0392A</t>
  </si>
  <si>
    <t>GOPINATH HANMANT SALUNKHE</t>
  </si>
  <si>
    <t>BEOPP1019K</t>
  </si>
  <si>
    <t>VISHNU SHRIPATI PATIL</t>
  </si>
  <si>
    <t>AVIPK0194J</t>
  </si>
  <si>
    <t>AMOPM9453F</t>
  </si>
  <si>
    <t>RAMKRISHNA BABASAHEB MANE</t>
  </si>
  <si>
    <t>ACBPU4253A</t>
  </si>
  <si>
    <t>SEEMA VISHWAS UNAWANE</t>
  </si>
  <si>
    <t>CUYPK9452N</t>
  </si>
  <si>
    <t>SAGAR MACHINDRA KARANDE</t>
  </si>
  <si>
    <t>APJPD5807N</t>
  </si>
  <si>
    <t>PRALHAD RAJARAM DANDILE</t>
  </si>
  <si>
    <t>BDGPS6844E</t>
  </si>
  <si>
    <t>SHOBHA ANIL SANKPAL</t>
  </si>
  <si>
    <t>ABQPP9257P</t>
  </si>
  <si>
    <t>LALASAHEB SARJERAO PARKALE</t>
  </si>
  <si>
    <t>FEAPP7254C</t>
  </si>
  <si>
    <t>MONALI SACHIN POTEKAR</t>
  </si>
  <si>
    <t>GZNPS9097B</t>
  </si>
  <si>
    <t>URMILA AJREL SHEPHERD</t>
  </si>
  <si>
    <t>AURPR9650C</t>
  </si>
  <si>
    <t>RUPACHAND BHASKAR RAKHUNDE</t>
  </si>
  <si>
    <t>ABGPP2213F</t>
  </si>
  <si>
    <t>SHANKAR BALU PATIL</t>
  </si>
  <si>
    <t>BRYPM8009H</t>
  </si>
  <si>
    <t>SAHILA HASAN MANERI</t>
  </si>
  <si>
    <t>ATAPS5478H</t>
  </si>
  <si>
    <t>SNEHA DHANANJAY SHEDBALE</t>
  </si>
  <si>
    <t>ACIFS6894C</t>
  </si>
  <si>
    <t>S V ENGINEERING &amp; CONSULTANCY SERVICES</t>
  </si>
  <si>
    <t>CELPB2211P</t>
  </si>
  <si>
    <t>RAJENDRA TUKARAM BOBADE</t>
  </si>
  <si>
    <t>DXYPS1192D</t>
  </si>
  <si>
    <t>SURESH KRUSHANA SONAWALE</t>
  </si>
  <si>
    <t>DAGPP8926M</t>
  </si>
  <si>
    <t>NANDA SURESH PANDHARKAR</t>
  </si>
  <si>
    <t>ENLPM1751C</t>
  </si>
  <si>
    <t>SOMNATH BHARAT MITAKE</t>
  </si>
  <si>
    <t>EEYPK1095H</t>
  </si>
  <si>
    <t>AKSHAY GUNDEEBA KHARADE</t>
  </si>
  <si>
    <t>AXMPM4879J</t>
  </si>
  <si>
    <t>VARSHARANI SANTOSH MADANE</t>
  </si>
  <si>
    <t>AIKPB7606F</t>
  </si>
  <si>
    <t>KALPANA ARVIND DESHMANE</t>
  </si>
  <si>
    <t>ESKPS8126P</t>
  </si>
  <si>
    <t>SURAJ JAGANNATH SHEJALE</t>
  </si>
  <si>
    <t>ADSPW0679A</t>
  </si>
  <si>
    <t>PALLAVI LOKESH WADKAR</t>
  </si>
  <si>
    <t>BBDPT4771Q</t>
  </si>
  <si>
    <t>RAHUL MOHAN THORAT</t>
  </si>
  <si>
    <t>BVNPC2290K</t>
  </si>
  <si>
    <t>PRIYANKA CHAVAN</t>
  </si>
  <si>
    <t>CFCPP9837H</t>
  </si>
  <si>
    <t>BHARATI RAJKUMAR PATIL</t>
  </si>
  <si>
    <t>BLJPG5952L</t>
  </si>
  <si>
    <t>JYOTI SAMBHAJI GAIKWAD</t>
  </si>
  <si>
    <t>ATNPA5246N</t>
  </si>
  <si>
    <t>KALPNA KAILAS ALHAT</t>
  </si>
  <si>
    <t>BDNPG3558G</t>
  </si>
  <si>
    <t>UJWALA SATISH GHOGARE</t>
  </si>
  <si>
    <t>ANMPG1991R</t>
  </si>
  <si>
    <t>YATIN GHOGARE</t>
  </si>
  <si>
    <t>ACWPA6818J</t>
  </si>
  <si>
    <t>SHIVAJI NIVRUTTI ADAGALE</t>
  </si>
  <si>
    <t>DSTPP6043Q</t>
  </si>
  <si>
    <t>VIKAS BALASO PATIL</t>
  </si>
  <si>
    <t>BIKPK5466K</t>
  </si>
  <si>
    <t>GAURI AJIT KOTHARE</t>
  </si>
  <si>
    <t>EFSPS0650R</t>
  </si>
  <si>
    <t>DATTATRAY SAMBHAJI SHINDE</t>
  </si>
  <si>
    <t>AJQPD4080Q</t>
  </si>
  <si>
    <t>SUJATA DEVIDAS KHAMKAR</t>
  </si>
  <si>
    <t>AHEPJ0147L</t>
  </si>
  <si>
    <t>DASHARATH LALASAHEB JAGDALE</t>
  </si>
  <si>
    <t>AAFPH0246N</t>
  </si>
  <si>
    <t>JYOTI RAJENDRASING HAJARE</t>
  </si>
  <si>
    <t>BJPPP3722H</t>
  </si>
  <si>
    <t>POORNIMA VIJAY PATIL</t>
  </si>
  <si>
    <t>AFFPY7063P</t>
  </si>
  <si>
    <t>DARSHAN KALLAPPA YAMAKANAMARADI</t>
  </si>
  <si>
    <t>BCNPG7686J</t>
  </si>
  <si>
    <t>SHAHAJI BHAGWAN GAVHANE</t>
  </si>
  <si>
    <t>EQOPB2041C</t>
  </si>
  <si>
    <t>ATHARV GIRISH BAJARE</t>
  </si>
  <si>
    <t>AKZBB9048C</t>
  </si>
  <si>
    <t>ADYPB4202G</t>
  </si>
  <si>
    <t>GIRISH PANDURANG BAJARE</t>
  </si>
  <si>
    <t>EETPD7967C</t>
  </si>
  <si>
    <t>RUSHIKESH SADASHIV DHONGADE</t>
  </si>
  <si>
    <t>DKDPP9881G</t>
  </si>
  <si>
    <t>ASMITA VAIBHAV DAPHALAPURE</t>
  </si>
  <si>
    <t>ABGPM2866H</t>
  </si>
  <si>
    <t>SOMA DHAWALA MOHANDULE</t>
  </si>
  <si>
    <t>BUCPG3169D</t>
  </si>
  <si>
    <t>SACHIN RAMA GAIKWAD</t>
  </si>
  <si>
    <t>AEAPD1534N</t>
  </si>
  <si>
    <t>BALKRISHNA DNYANOBA DAGADE</t>
  </si>
  <si>
    <t>AAOPH0024M</t>
  </si>
  <si>
    <t>MALHARI RAMCHANDRA HULAGE</t>
  </si>
  <si>
    <t>EZTPP7883J</t>
  </si>
  <si>
    <t>SAKSHI SURESH PATIL</t>
  </si>
  <si>
    <t>AEAFS1242L</t>
  </si>
  <si>
    <t>SHIVRAY LOGISTICS</t>
  </si>
  <si>
    <t>AFRPG9736K</t>
  </si>
  <si>
    <t>SUNITA YESHWANT GARUD</t>
  </si>
  <si>
    <t>AALPD4858Q</t>
  </si>
  <si>
    <t>SHRIRANG PANDURANG DERE</t>
  </si>
  <si>
    <t>EPHPS8680L</t>
  </si>
  <si>
    <t>SANTOSH PANDHARINATH SHINDE</t>
  </si>
  <si>
    <t>BMBPP4284K</t>
  </si>
  <si>
    <t>ABHAYKUMAR PATIL</t>
  </si>
  <si>
    <t>BPUPM0151E</t>
  </si>
  <si>
    <t>SNEHAL TRUSHANT MULIK</t>
  </si>
  <si>
    <t>AODPT7062G</t>
  </si>
  <si>
    <t>PRASHANT MANIKRAO THAKARE</t>
  </si>
  <si>
    <t>AOWPN3607E</t>
  </si>
  <si>
    <t>TULASHIRAM VITHTHAL NALE</t>
  </si>
  <si>
    <t>CSTPK4357H</t>
  </si>
  <si>
    <t>ALKA MACHHINDRA KALE</t>
  </si>
  <si>
    <t>ADPPJ6325D</t>
  </si>
  <si>
    <t>RAMESH SHIVRAM JAGDALE</t>
  </si>
  <si>
    <t>AFYPD1427K</t>
  </si>
  <si>
    <t>PREETI ANIL DESHMUKH</t>
  </si>
  <si>
    <t>KCSPS3400Q</t>
  </si>
  <si>
    <t>RUPALI VITTHAL SHELAR</t>
  </si>
  <si>
    <t>CVWPK9777M</t>
  </si>
  <si>
    <t>RAHUL BHANUDAS KADAM</t>
  </si>
  <si>
    <t>ASFPG7432D</t>
  </si>
  <si>
    <t>RAJA SADASHIV GAONKAR</t>
  </si>
  <si>
    <t>CKPPG0722C</t>
  </si>
  <si>
    <t>RAKHI GANESH GALANDE</t>
  </si>
  <si>
    <t>AOTPG5819C</t>
  </si>
  <si>
    <t>PRASHANT BAPU GUNJAL</t>
  </si>
  <si>
    <t>AGYPW2057P</t>
  </si>
  <si>
    <t>NAMRATA VILAS WAGH</t>
  </si>
  <si>
    <t>ATIPP4811F</t>
  </si>
  <si>
    <t>PRAKASH VISHWANATH PATKALE</t>
  </si>
  <si>
    <t>ATLPP4928N</t>
  </si>
  <si>
    <t>SAGAR VISHWANATH PATKALE</t>
  </si>
  <si>
    <t>ANQPB4979A</t>
  </si>
  <si>
    <t>DNYANESHWAR DATTATRAYA BHAGAT</t>
  </si>
  <si>
    <t>AKIPS8138D</t>
  </si>
  <si>
    <t>SHIVAJIRAO EKNATH SABALE</t>
  </si>
  <si>
    <t>BDTPJ4824J</t>
  </si>
  <si>
    <t>SURAJ PRALHAD JAMBLE</t>
  </si>
  <si>
    <t>BCGPN0192P</t>
  </si>
  <si>
    <t>RUCHA GULAB NARHE</t>
  </si>
  <si>
    <t>ENZPS7355Q</t>
  </si>
  <si>
    <t>VIJAY KUMAR NARAYAN SATHE</t>
  </si>
  <si>
    <t>ADJPW1654Q</t>
  </si>
  <si>
    <t>VIKRAM ASHOK WAGH</t>
  </si>
  <si>
    <t>ECDPP8125A</t>
  </si>
  <si>
    <t>RAJASHRI RAJARAM PATIL</t>
  </si>
  <si>
    <t>AIXPJ1695F</t>
  </si>
  <si>
    <t>KIRAN POPATRAO JADHAV</t>
  </si>
  <si>
    <t>EOFPS6894D</t>
  </si>
  <si>
    <t>SHAILA VIKRAM SAWANT</t>
  </si>
  <si>
    <t>AFEPB6372H</t>
  </si>
  <si>
    <t>RANGNATH BABURAO BANKAR</t>
  </si>
  <si>
    <t>ASHPB3865B</t>
  </si>
  <si>
    <t>BABITA PARAJIRAO BHALEKAR</t>
  </si>
  <si>
    <t>CBOPK2628B</t>
  </si>
  <si>
    <t>UDAY KALE</t>
  </si>
  <si>
    <t>PVRPS5233L</t>
  </si>
  <si>
    <t>SHRADDHA NITIN SHINDE</t>
  </si>
  <si>
    <t>AIYPK0196R</t>
  </si>
  <si>
    <t>PRADIPSING DEEPAKSING KATEWAL</t>
  </si>
  <si>
    <t>CRAPP2060A</t>
  </si>
  <si>
    <t>AMIT BALU PHARANDE</t>
  </si>
  <si>
    <t>FMIPB0813F</t>
  </si>
  <si>
    <t>PRAMOD ASHOK BANSODE</t>
  </si>
  <si>
    <t>ACIPK0475F</t>
  </si>
  <si>
    <t>SUBHASH POPAT KARLE</t>
  </si>
  <si>
    <t>EUMPP6762E</t>
  </si>
  <si>
    <t>LATA NAVNATH PALVE</t>
  </si>
  <si>
    <t>BJJPJ6635B</t>
  </si>
  <si>
    <t>BHARAT VISHNU JADHAV</t>
  </si>
  <si>
    <t>BAQPS3701K</t>
  </si>
  <si>
    <t>ARCHANA HARISHCHANDRA SHELKE</t>
  </si>
  <si>
    <t>AKWPG2817R</t>
  </si>
  <si>
    <t>PRITAM SHANTILAL GANDHI</t>
  </si>
  <si>
    <t>AATPD1302P</t>
  </si>
  <si>
    <t>SHANKAR GANPAT DHAMAL</t>
  </si>
  <si>
    <t>AOKPD1708C</t>
  </si>
  <si>
    <t>RAHUL SITARAM DHAYGUDE</t>
  </si>
  <si>
    <t>ANLPP4805C</t>
  </si>
  <si>
    <t>SANDEEP ASHOK PAWAR</t>
  </si>
  <si>
    <t>AOUPK2323N</t>
  </si>
  <si>
    <t>TUSHAR TANAJI KALE</t>
  </si>
  <si>
    <t>BKUPP1948P</t>
  </si>
  <si>
    <t>ARCHANA VIJAY PATIL</t>
  </si>
  <si>
    <t>BDEPJ2047J</t>
  </si>
  <si>
    <t>NAGESH MARUTI JADHAV</t>
  </si>
  <si>
    <t>AMMPK5284G</t>
  </si>
  <si>
    <t>CHARUMITRA OMKAR KASAT</t>
  </si>
  <si>
    <t>ARNPG7731Q</t>
  </si>
  <si>
    <t>VIDYA SADANAND GHOGARE</t>
  </si>
  <si>
    <t>AVNPK4611R</t>
  </si>
  <si>
    <t>ABHIJIT PRAKASH KHOT</t>
  </si>
  <si>
    <t>GRWPD5591J</t>
  </si>
  <si>
    <t>BHARATI CHANDRKANT DHOLE</t>
  </si>
  <si>
    <t>AZJPD0911B</t>
  </si>
  <si>
    <t>NARENDRA BHIMAGONDA DESAI</t>
  </si>
  <si>
    <t>BBUPM1835K</t>
  </si>
  <si>
    <t>KAILAS BAPU MARADE</t>
  </si>
  <si>
    <t>ALMPP3118P</t>
  </si>
  <si>
    <t>NANDA HEMANT PATIL</t>
  </si>
  <si>
    <t>APTPS2075M</t>
  </si>
  <si>
    <t>TANAJI KUNDALIK SONAWANE</t>
  </si>
  <si>
    <t>BNUPM0727L</t>
  </si>
  <si>
    <t>MANISHA DHANAJI MASAL</t>
  </si>
  <si>
    <t>BHQPJ0353P</t>
  </si>
  <si>
    <t>JYOTI SOMAYYA JAGADALAMATH</t>
  </si>
  <si>
    <t>CCZPT0010J</t>
  </si>
  <si>
    <t>RUPALI SACHIN THORAT</t>
  </si>
  <si>
    <t>BMZPM9694L</t>
  </si>
  <si>
    <t>ANITA MALLAPPA MAHESHAWADAGI</t>
  </si>
  <si>
    <t>BYNPG9589A</t>
  </si>
  <si>
    <t>ANIKET SAHADEV GUND</t>
  </si>
  <si>
    <t>AJVPB2918A</t>
  </si>
  <si>
    <t>RAJENDRA NARAYAN BHAGWAT</t>
  </si>
  <si>
    <t>CYOPP9594C</t>
  </si>
  <si>
    <t>SURAJ DILIPRAO PAWAR</t>
  </si>
  <si>
    <t>BXZPG4323D</t>
  </si>
  <si>
    <t>NITIN MADHUKAR GUND</t>
  </si>
  <si>
    <t>BWPPL0968L</t>
  </si>
  <si>
    <t>BEKPB3088L</t>
  </si>
  <si>
    <t>VIDYANAND VILAS BADAVE</t>
  </si>
  <si>
    <t>BIKPM7083A</t>
  </si>
  <si>
    <t>VILAS DNYANDEO MORE</t>
  </si>
  <si>
    <t>ABFPP6482K</t>
  </si>
  <si>
    <t>DILIPRAO SHANKARRAO PAWAR</t>
  </si>
  <si>
    <t>AZSPD3958M</t>
  </si>
  <si>
    <t>SAGAR BALU DURUGALE</t>
  </si>
  <si>
    <t>AJRPC4511A</t>
  </si>
  <si>
    <t>SANJIT BAPUSO CHAVAN</t>
  </si>
  <si>
    <t>ADWPO0824D</t>
  </si>
  <si>
    <t>RADHIKA TANAJI OLEKAR</t>
  </si>
  <si>
    <t>AIRPN4667P</t>
  </si>
  <si>
    <t>YOGESH NALAWADE</t>
  </si>
  <si>
    <t>ARTPD0341H</t>
  </si>
  <si>
    <t>DATTATRAY KRUSHNA DOMBALE</t>
  </si>
  <si>
    <t>AMWPH7702A</t>
  </si>
  <si>
    <t>PRIYANKA PRAVIN HAJARE</t>
  </si>
  <si>
    <t>AYDPJ3635P</t>
  </si>
  <si>
    <t>TUSHAR ULHAS JAIN</t>
  </si>
  <si>
    <t>AKQPJ0369R</t>
  </si>
  <si>
    <t>SUDHIR SADASHIV JADHAV</t>
  </si>
  <si>
    <t>BGRPB9274P</t>
  </si>
  <si>
    <t>RATNAMALA SANDESH BHOSALE</t>
  </si>
  <si>
    <t>CJWPK8772N</t>
  </si>
  <si>
    <t>SACHIN ASHOK KARALE</t>
  </si>
  <si>
    <t>AZHPC2815M</t>
  </si>
  <si>
    <t>PARAG SURESH CHATALE</t>
  </si>
  <si>
    <t>AFNPL8355D</t>
  </si>
  <si>
    <t>PRITI SANTOSH GAIKWAD</t>
  </si>
  <si>
    <t>BSJPA5819B</t>
  </si>
  <si>
    <t>AMIT KUNDALIK ANPAT</t>
  </si>
  <si>
    <t>EYZPB1455H</t>
  </si>
  <si>
    <t>SANTOSH VASANT BHISE</t>
  </si>
  <si>
    <t>GBQPP4091B</t>
  </si>
  <si>
    <t>KSHITIJA RAJESHKUMAR PAWAR</t>
  </si>
  <si>
    <t>BFOPD7387F</t>
  </si>
  <si>
    <t>KISHORI ANANT DIGHE</t>
  </si>
  <si>
    <t>AHJPM2419B</t>
  </si>
  <si>
    <t>SANJAYKUMAR MITRA</t>
  </si>
  <si>
    <t>ATPPM8435M</t>
  </si>
  <si>
    <t>PRAVESH MISHRA</t>
  </si>
  <si>
    <t>ALAPY8051A</t>
  </si>
  <si>
    <t>CHAITALI MITHUN YADAV</t>
  </si>
  <si>
    <t>BMCPM6149K</t>
  </si>
  <si>
    <t>GOKUL ARUN MHETRE</t>
  </si>
  <si>
    <t>AHBPJ6042M</t>
  </si>
  <si>
    <t>ABHIJIT JAYAWANT JADHAV</t>
  </si>
  <si>
    <t>ABCPW5342A</t>
  </si>
  <si>
    <t>ABHISHEK VIJAY WABLE</t>
  </si>
  <si>
    <t>BWDPG8703J</t>
  </si>
  <si>
    <t>PANKAJ BABASAHEB GHANWAT</t>
  </si>
  <si>
    <t>AIYPN3407A</t>
  </si>
  <si>
    <t>RAMESH BASAPPA NANDESHWAR</t>
  </si>
  <si>
    <t>ABIPW6603J</t>
  </si>
  <si>
    <t>SANTOSH DINKAR WATEGAONKAR</t>
  </si>
  <si>
    <t>ADSPJ1626J</t>
  </si>
  <si>
    <t>RUPALI VIJAYKUMAR CHOUGULE</t>
  </si>
  <si>
    <t>CNIPD8384F</t>
  </si>
  <si>
    <t>SOURAB SHASHIKANT DAMBALKAR</t>
  </si>
  <si>
    <t>BGJPD8880K</t>
  </si>
  <si>
    <t>DATTARAM LAXMAN DALVI</t>
  </si>
  <si>
    <t>BMMPJ4676A</t>
  </si>
  <si>
    <t>SWATI SWAPNIL JADHAV</t>
  </si>
  <si>
    <t>AAPPY7261E</t>
  </si>
  <si>
    <t>RAVINDRA MALLAPPA YADWADE</t>
  </si>
  <si>
    <t>FHFPP3039H</t>
  </si>
  <si>
    <t>ACHUT VILAS PATIL</t>
  </si>
  <si>
    <t>ABJPK8747L</t>
  </si>
  <si>
    <t>SUVARNA BALU KHANDAGALE</t>
  </si>
  <si>
    <t>DWBPB4172E</t>
  </si>
  <si>
    <t>MINAKSHI SHAM BHOSALE</t>
  </si>
  <si>
    <t>AFFPP6607N</t>
  </si>
  <si>
    <t>KALYANI SUDHAKAR PATIL</t>
  </si>
  <si>
    <t>AGKPG6782F</t>
  </si>
  <si>
    <t>MANASI SHREENIWAS GUJAR</t>
  </si>
  <si>
    <t>BDJPG0428D</t>
  </si>
  <si>
    <t>RAMDAS GANPAT GALANDE</t>
  </si>
  <si>
    <t>ABYPM5458P</t>
  </si>
  <si>
    <t>NANDKUMAR VITTHAL MHETRE</t>
  </si>
  <si>
    <t>CJSPJ2946P</t>
  </si>
  <si>
    <t>MADHURI GANESH JAGTAP</t>
  </si>
  <si>
    <t>ALWPB5011B</t>
  </si>
  <si>
    <t>SANJAY LAXMAN BARAVKAR</t>
  </si>
  <si>
    <t>EJPPP9045K</t>
  </si>
  <si>
    <t>ANWPP2191G</t>
  </si>
  <si>
    <t>LAXMAN APPA PATNE</t>
  </si>
  <si>
    <t>AZGPJ5077K</t>
  </si>
  <si>
    <t>SANTOSH VISHWAS JADHAV</t>
  </si>
  <si>
    <t>AKPPT1764R</t>
  </si>
  <si>
    <t>CHANDRAKANT VINAYAK TAWARE</t>
  </si>
  <si>
    <t>AGOPV9917B</t>
  </si>
  <si>
    <t>RAVINDRA NANASAHEB VIDHATE</t>
  </si>
  <si>
    <t>CDGPP3561C</t>
  </si>
  <si>
    <t>PRANAY PANDURANG PATIL</t>
  </si>
  <si>
    <t>FFXPS1812D</t>
  </si>
  <si>
    <t>PRADEEP BALASO SHIRWALE</t>
  </si>
  <si>
    <t>ARTPT4141R</t>
  </si>
  <si>
    <t>VAIBHAV DINKAR TALEKAR</t>
  </si>
  <si>
    <t>APDPG6952K</t>
  </si>
  <si>
    <t>BHAGAWAT DHARMA GODASE</t>
  </si>
  <si>
    <t>AARPA5332J</t>
  </si>
  <si>
    <t>TUKARAM BALU ASHATEKAR</t>
  </si>
  <si>
    <t>APGPG4873C</t>
  </si>
  <si>
    <t>RAVINDRA GOGATE</t>
  </si>
  <si>
    <t>ABEPP2432L</t>
  </si>
  <si>
    <t>JAGANNATH DAGADU PATIL</t>
  </si>
  <si>
    <t>AWDPH2259R</t>
  </si>
  <si>
    <t>SACHIN SANJAY HARNAVAL</t>
  </si>
  <si>
    <t>AVUPJ3273F</t>
  </si>
  <si>
    <t>PRAMOD KISAN JAGDALE</t>
  </si>
  <si>
    <t>BZXPK2091L</t>
  </si>
  <si>
    <t>NILESH PRAKASH KATKAR</t>
  </si>
  <si>
    <t>AHOPT7722K</t>
  </si>
  <si>
    <t>GHADGE NAVNATH TUKARAM</t>
  </si>
  <si>
    <t>AGFPC7791M</t>
  </si>
  <si>
    <t>SANTOSH BHIKAJI CHAUDHARI</t>
  </si>
  <si>
    <t>AIWPJ2683C</t>
  </si>
  <si>
    <t>DIGAMBAR SOPAN JAGTAP</t>
  </si>
  <si>
    <t>DONPG3206N</t>
  </si>
  <si>
    <t>DIKSHA RAMESH GAWADE</t>
  </si>
  <si>
    <t>AFAPG8593B</t>
  </si>
  <si>
    <t>SADANAND MAHADEO GANDHALE</t>
  </si>
  <si>
    <t>AOEPD1659Q</t>
  </si>
  <si>
    <t>RAJENDRA DUNDAPPA DABIRE</t>
  </si>
  <si>
    <t>AGKPK9682J</t>
  </si>
  <si>
    <t>SURESH KONDIBA KASBEKAR</t>
  </si>
  <si>
    <t>AHXPB4948E</t>
  </si>
  <si>
    <t>HARENDRA SINGH BISHT</t>
  </si>
  <si>
    <t>CCQPP6912E</t>
  </si>
  <si>
    <t>KAKASO SAMPATRAO PATIL</t>
  </si>
  <si>
    <t>CUXPS8229N</t>
  </si>
  <si>
    <t>RATNAKAR MADHAVRAO SHITOLE</t>
  </si>
  <si>
    <t>ICLPK0195R</t>
  </si>
  <si>
    <t>NIKHIL SUKHADEV KHATAKE</t>
  </si>
  <si>
    <t>ABHPA5304K</t>
  </si>
  <si>
    <t>VINAYAK HARIBA ABHANG</t>
  </si>
  <si>
    <t>AMAPH8799R</t>
  </si>
  <si>
    <t>SHANKAR RAMAPPA HUGAR</t>
  </si>
  <si>
    <t>ABTPK5545Q</t>
  </si>
  <si>
    <t>BRAMHADEV BANDHURAM KESARI</t>
  </si>
  <si>
    <t>CRGPK5051G</t>
  </si>
  <si>
    <t>SHUBHANGI JEETESH BAWALEKAR</t>
  </si>
  <si>
    <t>SARITA ARUN LADI</t>
  </si>
  <si>
    <t>FZVPD4282C</t>
  </si>
  <si>
    <t>SANTOSH AJINATH DAHIFALE</t>
  </si>
  <si>
    <t>BLXPP9176P</t>
  </si>
  <si>
    <t>SHIVAJIRAO BABURAO PHALAKE</t>
  </si>
  <si>
    <t>BSXPB3623E</t>
  </si>
  <si>
    <t>NANDINI SANGRAM BIRJE RANE</t>
  </si>
  <si>
    <t>EHEPP3473B</t>
  </si>
  <si>
    <t>SUCHITA SIDHDESHRWAR PATIL</t>
  </si>
  <si>
    <t>ELZPP0156C</t>
  </si>
  <si>
    <t>INDRAJEET SIDDHESHWAR PATIL</t>
  </si>
  <si>
    <t>AXBPM1829M</t>
  </si>
  <si>
    <t>RAMESH JAGANNATH MORE</t>
  </si>
  <si>
    <t>CEZPB7072J</t>
  </si>
  <si>
    <t>CHHAYA YADAV BODKE</t>
  </si>
  <si>
    <t>DWFPM9080L</t>
  </si>
  <si>
    <t>RATAN POPAT MORE</t>
  </si>
  <si>
    <t>ADPPW5931N</t>
  </si>
  <si>
    <t>RANJIT DILIP WAGHMODE</t>
  </si>
  <si>
    <t>ASDPG2150J</t>
  </si>
  <si>
    <t>VANDANA MAHADEV GADHAVE</t>
  </si>
  <si>
    <t>BLBPK9391K</t>
  </si>
  <si>
    <t>NASIR ABUHASAN KAZI</t>
  </si>
  <si>
    <t>AFGPH3945A</t>
  </si>
  <si>
    <t>GORAKH SURESH HAKE</t>
  </si>
  <si>
    <t>ATDPJ4598G</t>
  </si>
  <si>
    <t>UMA NITESH JADHAV</t>
  </si>
  <si>
    <t>ENPPS1703G</t>
  </si>
  <si>
    <t>KANCHAN SHAMRAV SHIRSEKAR</t>
  </si>
  <si>
    <t>AKNPG2551K</t>
  </si>
  <si>
    <t>CHANDRAKANT MOTIRAM GAWARI</t>
  </si>
  <si>
    <t>JZJPK3546J</t>
  </si>
  <si>
    <t>NANDA ASHOK KHAMKAR</t>
  </si>
  <si>
    <t>APFPS3449K</t>
  </si>
  <si>
    <t>VIVEK MURLIDHAR SABALE</t>
  </si>
  <si>
    <t>AGBPN9695D</t>
  </si>
  <si>
    <t>PRASAD PANDITRAO NAGAWADE</t>
  </si>
  <si>
    <t>BEPPK9757Q</t>
  </si>
  <si>
    <t>SWATI SUJIT SHINDE</t>
  </si>
  <si>
    <t>ACBPF7832N</t>
  </si>
  <si>
    <t>RAMCHANDRA SAMPAT FADAKE</t>
  </si>
  <si>
    <t>ABDPM1531G</t>
  </si>
  <si>
    <t>SATYAWAN SADASHIV MATKAR</t>
  </si>
  <si>
    <t>AAECM3522C</t>
  </si>
  <si>
    <t>MAHARASHTRA ENVIRO POWER LIMITED</t>
  </si>
  <si>
    <t>ACEPW0932B</t>
  </si>
  <si>
    <t>SHANTILAL GABAJI WAYAL</t>
  </si>
  <si>
    <t>ALVPJ2407N</t>
  </si>
  <si>
    <t>KISHORI TANAJI JAGTAP</t>
  </si>
  <si>
    <t>AAZPW0370J</t>
  </si>
  <si>
    <t>POOJA PRAKASH WAYCHAL</t>
  </si>
  <si>
    <t>BCHPB8798J</t>
  </si>
  <si>
    <t>MEENA RAJESH BANKAR</t>
  </si>
  <si>
    <t>BDJPG4762L</t>
  </si>
  <si>
    <t>KALYANI SANDEEP GARDI</t>
  </si>
  <si>
    <t>CVQPN4027D</t>
  </si>
  <si>
    <t>TRUPTI BHARAT NIGADE</t>
  </si>
  <si>
    <t>ATMPR4932M</t>
  </si>
  <si>
    <t>DATTATRAYA BALASAHEB RAUT</t>
  </si>
  <si>
    <t>DJHPP7414Q</t>
  </si>
  <si>
    <t>ADITI RADHESHAM PHATKE</t>
  </si>
  <si>
    <t>ATLPM8438L</t>
  </si>
  <si>
    <t>MOHAN DAGADU MORE</t>
  </si>
  <si>
    <t>BQVPM8370H</t>
  </si>
  <si>
    <t>NEETA MOHAN MORE</t>
  </si>
  <si>
    <t>AVZPD9227A</t>
  </si>
  <si>
    <t>KANTILAL RAMCHANDR DEVKAR</t>
  </si>
  <si>
    <t>FLWPR2311R</t>
  </si>
  <si>
    <t>SAKSHI SANTOSH RAUT</t>
  </si>
  <si>
    <t>AXBPA8920F</t>
  </si>
  <si>
    <t>LAXMI ANKUSH AGALE</t>
  </si>
  <si>
    <t>FVKPM8754H</t>
  </si>
  <si>
    <t>KHUNDMEER BANU UMAR MORVE</t>
  </si>
  <si>
    <t>BJPPK6146N</t>
  </si>
  <si>
    <t>ULHAS TUKARAM KALE</t>
  </si>
  <si>
    <t>BBHPG7082B</t>
  </si>
  <si>
    <t>SUVARNA RAVINDRA GABHALE</t>
  </si>
  <si>
    <t>BKGPK7235Q</t>
  </si>
  <si>
    <t>SUREKHA ANANT CHAKRANARAYAN</t>
  </si>
  <si>
    <t>CVPPS1577J</t>
  </si>
  <si>
    <t>MANSING MARUTI SHITOLE</t>
  </si>
  <si>
    <t>BKSPD0147C</t>
  </si>
  <si>
    <t>NILAM PRASHANT DANGARE</t>
  </si>
  <si>
    <t>AVDPK2324D</t>
  </si>
  <si>
    <t>DHANRAJ KAPSE</t>
  </si>
  <si>
    <t>AMRPY7028H</t>
  </si>
  <si>
    <t>SHWETA PYARELAL YADAV</t>
  </si>
  <si>
    <t>CFTPJ9266B</t>
  </si>
  <si>
    <t>POOJA RANJIT JADHAV</t>
  </si>
  <si>
    <t>AAUPC6489P</t>
  </si>
  <si>
    <t>SUBHASH CHANDRAKANT CHANDGUDE</t>
  </si>
  <si>
    <t>BJTPM6038H</t>
  </si>
  <si>
    <t>NAVANATH SHANKAR MAGAR</t>
  </si>
  <si>
    <t>AGBPB1752B</t>
  </si>
  <si>
    <t>RADHIKA RAMESH KALE</t>
  </si>
  <si>
    <t>ABVPN4366Q</t>
  </si>
  <si>
    <t>NILKANT LAXMAN NARUTE</t>
  </si>
  <si>
    <t>DZGPS4936F</t>
  </si>
  <si>
    <t>ANJANA PRAKASH SHAH</t>
  </si>
  <si>
    <t>ABPPK0187Q</t>
  </si>
  <si>
    <t>SURESH ANANDRAO KHABADE</t>
  </si>
  <si>
    <t>CVXPP0594C</t>
  </si>
  <si>
    <t>SUSHMA SACHIN PISE</t>
  </si>
  <si>
    <t>BOHPM0080C</t>
  </si>
  <si>
    <t>SACHIN SURESH MALWADE</t>
  </si>
  <si>
    <t>AXBPG5462A</t>
  </si>
  <si>
    <t>PRAVIN CHINDHU GHUTE</t>
  </si>
  <si>
    <t>DBNPG7136J</t>
  </si>
  <si>
    <t>AKASH CHANDRAKANT GHANAVAT</t>
  </si>
  <si>
    <t>ARJPK9336P</t>
  </si>
  <si>
    <t>MOHINI PRAKASH KONDHALKAR</t>
  </si>
  <si>
    <t>AZNPB5815E</t>
  </si>
  <si>
    <t>VAIBHAV YASHVANT BAVKAR</t>
  </si>
  <si>
    <t>BNEPS4973A</t>
  </si>
  <si>
    <t>KALPANA RAJENDRA SHANKHAPAL</t>
  </si>
  <si>
    <t>EIWPS6727Q</t>
  </si>
  <si>
    <t>VILAS JAGANNATH SHINDE</t>
  </si>
  <si>
    <t>CSWPP2990J</t>
  </si>
  <si>
    <t>NIVEDITA PRASAD PANWALKER</t>
  </si>
  <si>
    <t>AYXPS5987M</t>
  </si>
  <si>
    <t>NILESH KHUSHALCHAND SONI</t>
  </si>
  <si>
    <t>HBFPS5099G</t>
  </si>
  <si>
    <t>ENDRAJEET MACHHINDRA SORTE</t>
  </si>
  <si>
    <t>AOKPP6026M</t>
  </si>
  <si>
    <t>CHETNA GULAB POTE</t>
  </si>
  <si>
    <t>EFXPK1747C</t>
  </si>
  <si>
    <t>SWAPNIL VASANT KOLEKAR</t>
  </si>
  <si>
    <t>BTDPP6558F</t>
  </si>
  <si>
    <t>SURYAKANT AMRUTRAO PAWAR</t>
  </si>
  <si>
    <t>AAGPZ5586Q</t>
  </si>
  <si>
    <t>SHRIDHAR BHIMRAO ZODAGE</t>
  </si>
  <si>
    <t>HLTPS8780J</t>
  </si>
  <si>
    <t>BALASO VITTHAL SANAS</t>
  </si>
  <si>
    <t>BISPP6226L</t>
  </si>
  <si>
    <t>PRAMOD BHARAT POL</t>
  </si>
  <si>
    <t>BCCPL7153G</t>
  </si>
  <si>
    <t>SHUBHAM RAMDAS LAVAND</t>
  </si>
  <si>
    <t>DFSPR4549F</t>
  </si>
  <si>
    <t>SAKHU SURESH RATHOD</t>
  </si>
  <si>
    <t>ECTPK5614P</t>
  </si>
  <si>
    <t>TUSHAR HANUMANT KALE</t>
  </si>
  <si>
    <t>GTOPK0296K</t>
  </si>
  <si>
    <t>AISHWARYA NANDKUMAR KALYANKAR</t>
  </si>
  <si>
    <t>DSGPS9112A</t>
  </si>
  <si>
    <t>HANMANT LAXMAN SHINDE</t>
  </si>
  <si>
    <t>BWQPP5082C</t>
  </si>
  <si>
    <t>BHUSHAN RAGHUNATH PATIL</t>
  </si>
  <si>
    <t>AAGPL0457L</t>
  </si>
  <si>
    <t>RAGHUNATH SADHU LONKAR</t>
  </si>
  <si>
    <t>AWDPB7904K</t>
  </si>
  <si>
    <t>SHAHAJI ARJUN BARAVKAR</t>
  </si>
  <si>
    <t>AQTPP8335N</t>
  </si>
  <si>
    <t>MONALI SUDHAKAR PATIL</t>
  </si>
  <si>
    <t>AWEPJ0550E</t>
  </si>
  <si>
    <t>RAMDAS HARIDAS JADHAV</t>
  </si>
  <si>
    <t>CYZPM6106N</t>
  </si>
  <si>
    <t>SOURABH SAGAR MADABAVI</t>
  </si>
  <si>
    <t>HABPD7831N</t>
  </si>
  <si>
    <t>JYOTI BHARAT DIGHE</t>
  </si>
  <si>
    <t>BFWPK8874E</t>
  </si>
  <si>
    <t>SUMAN BABAN KADAM</t>
  </si>
  <si>
    <t>MPJPS8696J</t>
  </si>
  <si>
    <t>JYOTI SANDEEP SURVASE</t>
  </si>
  <si>
    <t>CHQPS7287A</t>
  </si>
  <si>
    <t>JABBAR LATIB SHAIKH</t>
  </si>
  <si>
    <t>AAAPI8552M</t>
  </si>
  <si>
    <t>PUNDLIK NARAYAN INGALE</t>
  </si>
  <si>
    <t>EWOPS9108D</t>
  </si>
  <si>
    <t>BEGAM JABBAR SHAIKH</t>
  </si>
  <si>
    <t>BSLPK4452Q</t>
  </si>
  <si>
    <t>SANDEEP MOHAN KALEL</t>
  </si>
  <si>
    <t>FLQPD7918J</t>
  </si>
  <si>
    <t>MOHINI BHAGAWAT DEOKATE</t>
  </si>
  <si>
    <t>CRVPR0143M</t>
  </si>
  <si>
    <t>BALASAHEB SANTU RANDIVE</t>
  </si>
  <si>
    <t>AWQPP8950N</t>
  </si>
  <si>
    <t>DAYANAND RAJARAM PATIL</t>
  </si>
  <si>
    <t>CJFPB3404D</t>
  </si>
  <si>
    <t>SUNANDA RAVINDRA BANGAR</t>
  </si>
  <si>
    <t>ANGPB0249M</t>
  </si>
  <si>
    <t>SHRINIVAS CHANDRAKANT BORATE</t>
  </si>
  <si>
    <t>FQEPK4051E</t>
  </si>
  <si>
    <t>GANESH BHAUSO KALBHOR</t>
  </si>
  <si>
    <t>AAUPC4043K</t>
  </si>
  <si>
    <t>SANJIVANI PRITHVIRAJ CHAVAN</t>
  </si>
  <si>
    <t>ADWPH4215P</t>
  </si>
  <si>
    <t>RUPALI HEMANT HINDUKAJE</t>
  </si>
  <si>
    <t>ABDPG8024G</t>
  </si>
  <si>
    <t>LATA SONABA GOGAWALE</t>
  </si>
  <si>
    <t>ARWPD6556H</t>
  </si>
  <si>
    <t>VASUDEO NAMDEO DEOKAR</t>
  </si>
  <si>
    <t>AEWPD6038D</t>
  </si>
  <si>
    <t>VAIBHAV HIRALAL DOSHI</t>
  </si>
  <si>
    <t>ABNPM4690G</t>
  </si>
  <si>
    <t>ARUN ONKAR MAHAJAN</t>
  </si>
  <si>
    <t>ATZPA9884A</t>
  </si>
  <si>
    <t>ANJALI ARVIND AMBARKAR</t>
  </si>
  <si>
    <t>EHLPD0970E</t>
  </si>
  <si>
    <t>KALPAK VAIBHAV DOSHI</t>
  </si>
  <si>
    <t>DHCPS6697K</t>
  </si>
  <si>
    <t>ATUL KRISHNATH SAKHARE</t>
  </si>
  <si>
    <t>DDMPM9098A</t>
  </si>
  <si>
    <t>SAGAR SHANKAR MOHITE</t>
  </si>
  <si>
    <t>ABDPP4653J</t>
  </si>
  <si>
    <t>BHARAT BHAGWAN PATIL</t>
  </si>
  <si>
    <t>BJJPK2925B</t>
  </si>
  <si>
    <t>MAHESH SHIVRAM KULTHE</t>
  </si>
  <si>
    <t>CYEPK3207K</t>
  </si>
  <si>
    <t>PRATIBHA DILIP KAMBLE</t>
  </si>
  <si>
    <t>CABPR2906R</t>
  </si>
  <si>
    <t>RITESHSING RAGHUVEERSING RAJPUT</t>
  </si>
  <si>
    <t>HEMPS7676F</t>
  </si>
  <si>
    <t>SHITAL RAHUL SHINDE</t>
  </si>
  <si>
    <t>HEEPK0941D</t>
  </si>
  <si>
    <t>SNEHA VISHRAM KAMBLE</t>
  </si>
  <si>
    <t>BYMPJ9395L</t>
  </si>
  <si>
    <t>ANURADHA SUDHIR JAMADADE</t>
  </si>
  <si>
    <t>ALRPV2841C</t>
  </si>
  <si>
    <t>MADHAVI BAJARANG VABLE</t>
  </si>
  <si>
    <t>BRZPC0381B</t>
  </si>
  <si>
    <t>BHIMRAO NANA CHANDANE</t>
  </si>
  <si>
    <t>BAEPK8062R</t>
  </si>
  <si>
    <t>AMIT HARI KAMBLE</t>
  </si>
  <si>
    <t>AZOPK5865G</t>
  </si>
  <si>
    <t>AMOL HINDURAO KALE</t>
  </si>
  <si>
    <t>DRZPK4216B</t>
  </si>
  <si>
    <t>SWAPNALI ASHISH KALE</t>
  </si>
  <si>
    <t>AHCPL6839K</t>
  </si>
  <si>
    <t>SHAKUNTALA JALINDAR LADKAT</t>
  </si>
  <si>
    <t>AIMPV9490K</t>
  </si>
  <si>
    <t>PRASHANT MANIRAM VAIDYA</t>
  </si>
  <si>
    <t>AZWPK9729P</t>
  </si>
  <si>
    <t>SHIVAJI NANABHAU KADUS</t>
  </si>
  <si>
    <t>AHKPK5063C</t>
  </si>
  <si>
    <t>VAISHALI VIVEKANAND PATIL</t>
  </si>
  <si>
    <t>AAYPG0132F</t>
  </si>
  <si>
    <t>BALASAHEB EKANATH GAIKAWAD</t>
  </si>
  <si>
    <t>ACVPD9621P</t>
  </si>
  <si>
    <t>SWATI SUDESH DURUGKAR</t>
  </si>
  <si>
    <t>ACOPK8597J</t>
  </si>
  <si>
    <t>SUBHASH DHANPAL KHOT</t>
  </si>
  <si>
    <t>BKIPD5317C</t>
  </si>
  <si>
    <t>CHAITANYA MADHUKAR DIXIT</t>
  </si>
  <si>
    <t>BYRPT8081J</t>
  </si>
  <si>
    <t>TEJASVI CHETAN MOHITE</t>
  </si>
  <si>
    <t>CZWPB8279D</t>
  </si>
  <si>
    <t>SHALAN DIPAK BANKAR</t>
  </si>
  <si>
    <t>BEPPS6810E</t>
  </si>
  <si>
    <t>HANUMANT SARJERAO SHINDE</t>
  </si>
  <si>
    <t>BNXPB2672L</t>
  </si>
  <si>
    <t>RAMACHANDRA KRISHNADEV BODAKE</t>
  </si>
  <si>
    <t>KIDPS4994A</t>
  </si>
  <si>
    <t>SUPRIYA DILIP SAWANE</t>
  </si>
  <si>
    <t>BLCPP5278D</t>
  </si>
  <si>
    <t>VANDANA ANIL PANDE</t>
  </si>
  <si>
    <t>BMAPD2588P</t>
  </si>
  <si>
    <t>DADASAHEB DHONDIBA DHUMAL</t>
  </si>
  <si>
    <t>BDCPB9356G</t>
  </si>
  <si>
    <t>SWAPNIL BHIMRAO BHOSALE</t>
  </si>
  <si>
    <t>BQSPV5855P</t>
  </si>
  <si>
    <t>MONIKA ATUL VANKUDRE</t>
  </si>
  <si>
    <t>AAIPN9023A</t>
  </si>
  <si>
    <t>ABASAHEB RAMCHANDRA NALAWADE</t>
  </si>
  <si>
    <t>AAWPM0601J</t>
  </si>
  <si>
    <t>DIYPP4242J</t>
  </si>
  <si>
    <t>PRAKASH PUNDALIK PAWAR</t>
  </si>
  <si>
    <t>BJZPY0439G</t>
  </si>
  <si>
    <t>Snehal Sumit Yadav</t>
  </si>
  <si>
    <t>BASPP3733L</t>
  </si>
  <si>
    <t>MAHESH BHARAT PHUTANE</t>
  </si>
  <si>
    <t>AYLPY3596L</t>
  </si>
  <si>
    <t>SHUBHAM POPATRAO YADAV</t>
  </si>
  <si>
    <t>BVWPK5468G</t>
  </si>
  <si>
    <t>VIJAYA SUBHASH KARE</t>
  </si>
  <si>
    <t>CYFPP1491P</t>
  </si>
  <si>
    <t>ANITA SHRIKANT POTE</t>
  </si>
  <si>
    <t>ATJPT1531H</t>
  </si>
  <si>
    <t>DNYANESHWAR VAMAN TATE</t>
  </si>
  <si>
    <t>ADWPW3276H</t>
  </si>
  <si>
    <t>BHARAT POPAT WABLE</t>
  </si>
  <si>
    <t>GBSPB9013F</t>
  </si>
  <si>
    <t>SANGITA ANKUSH BAGAL</t>
  </si>
  <si>
    <t>AAYPB2913K</t>
  </si>
  <si>
    <t>ANKUSH JANARDHAN BAGAL</t>
  </si>
  <si>
    <t>ASFPK5885N</t>
  </si>
  <si>
    <t>KATE ANIL VITHAL</t>
  </si>
  <si>
    <t>ALPPR4369B</t>
  </si>
  <si>
    <t>ARJUN VITHTHAL RAJGURU</t>
  </si>
  <si>
    <t>AEGPS3024L</t>
  </si>
  <si>
    <t>PANDURANG BHANUDAS SHINDE</t>
  </si>
  <si>
    <t>AHJPD1181H</t>
  </si>
  <si>
    <t>SMITA SHIRISH DESAI</t>
  </si>
  <si>
    <t>ABIPP3539L</t>
  </si>
  <si>
    <t>PHARATE SATISH RAMRAO</t>
  </si>
  <si>
    <t>AHEPJ8387N</t>
  </si>
  <si>
    <t>SONAL ABHIJIT GHORPADE</t>
  </si>
  <si>
    <t>EJVPP6901F</t>
  </si>
  <si>
    <t>RAHUL MARUTI PAWAR</t>
  </si>
  <si>
    <t>BRXPM9190G</t>
  </si>
  <si>
    <t>SIDDAPPA MURGEPPA MADBHAVI</t>
  </si>
  <si>
    <t>APCPV2774H</t>
  </si>
  <si>
    <t>GOKUL SHIVADAS VATHARAKAR</t>
  </si>
  <si>
    <t>AEFPC1126G</t>
  </si>
  <si>
    <t>VAISHALI VAIBHAVKUMAR CHAVAN</t>
  </si>
  <si>
    <t>EJYPS6308J</t>
  </si>
  <si>
    <t>AKASH NARAYAN SHENDE</t>
  </si>
  <si>
    <t>BSSPG5579D</t>
  </si>
  <si>
    <t>PRIYANKA MOHAN GADEKAR</t>
  </si>
  <si>
    <t>BRZPJ3086Q</t>
  </si>
  <si>
    <t>NIKHIL KISAN JADHAV</t>
  </si>
  <si>
    <t>BHNPD8967N</t>
  </si>
  <si>
    <t>SEEMA VIJAY DASARWAR</t>
  </si>
  <si>
    <t>AYYPK9005B</t>
  </si>
  <si>
    <t>SUNITA RAMESHWAR KADAM</t>
  </si>
  <si>
    <t>CIZPK0491E</t>
  </si>
  <si>
    <t>SANDIP SHIVAJI KHADE</t>
  </si>
  <si>
    <t>AZCPJ5322K</t>
  </si>
  <si>
    <t>GANESH TUKARAM JAUNJAL</t>
  </si>
  <si>
    <t>BFMPG4552F</t>
  </si>
  <si>
    <t>RAKESH SUGRIV GULAVE</t>
  </si>
  <si>
    <t>BOEPB5490J</t>
  </si>
  <si>
    <t>AMIT PANDHARINATH BABAR</t>
  </si>
  <si>
    <t>AQHPD2871P</t>
  </si>
  <si>
    <t>ARCHANA SATISH DHEKALE</t>
  </si>
  <si>
    <t>BQWPB4031K</t>
  </si>
  <si>
    <t>BEBI RAMDAS BHUJBAL</t>
  </si>
  <si>
    <t>ABXPM5139N</t>
  </si>
  <si>
    <t>ARUN BABA MHASWADE</t>
  </si>
  <si>
    <t>CLGPG3318E</t>
  </si>
  <si>
    <t>AKSHAYA VIJAY GANDHI</t>
  </si>
  <si>
    <t>ANEPD8742P</t>
  </si>
  <si>
    <t>YOGESH HANMANTRAO DESHMUKH</t>
  </si>
  <si>
    <t>ALIPV3755A</t>
  </si>
  <si>
    <t>ROHAN NIVRUTTI VARUDE</t>
  </si>
  <si>
    <t>BUXPP9811L</t>
  </si>
  <si>
    <t>KAILASACHANDRA PANDURANG PATIL</t>
  </si>
  <si>
    <t>BBJPM1509D</t>
  </si>
  <si>
    <t>CHITRAKALA MALOJIRAV MANDAKE</t>
  </si>
  <si>
    <t>EJQPB1429F</t>
  </si>
  <si>
    <t>AKSHATA VIJAYANAND BANDGAR</t>
  </si>
  <si>
    <t>BIRPJ4094H</t>
  </si>
  <si>
    <t>NITIKA VIJAY JADHAV</t>
  </si>
  <si>
    <t>CASPK6727N</t>
  </si>
  <si>
    <t>VINOD ISHWAR KHATAVI</t>
  </si>
  <si>
    <t>BINPK0310B</t>
  </si>
  <si>
    <t>SADHANA VIJAY KHARADE</t>
  </si>
  <si>
    <t>DZRPP5461D</t>
  </si>
  <si>
    <t>RAJ SHIVAJI PALASE</t>
  </si>
  <si>
    <t>BMWPB2382M</t>
  </si>
  <si>
    <t>SUJAY SANJAY BADAGE</t>
  </si>
  <si>
    <t>AUFPD0063K</t>
  </si>
  <si>
    <t>POOJA AMOL SHELKE</t>
  </si>
  <si>
    <t>BWOPB4602A</t>
  </si>
  <si>
    <t>PADMA ANUP BHIVATE</t>
  </si>
  <si>
    <t>BKHPR9693G</t>
  </si>
  <si>
    <t>SURESH SADHU RAUT</t>
  </si>
  <si>
    <t>AITPK5187D</t>
  </si>
  <si>
    <t>HEMLATA PADMAKAR KADAM</t>
  </si>
  <si>
    <t>BDBPP3242E</t>
  </si>
  <si>
    <t>SAGAR RAJGONDA PATIL</t>
  </si>
  <si>
    <t>ADYPN8517A</t>
  </si>
  <si>
    <t>SANTOSH DATTU NANAVARE</t>
  </si>
  <si>
    <t>DYJPS6214L</t>
  </si>
  <si>
    <t>SANDHYA MILIND PATIL</t>
  </si>
  <si>
    <t>BJLPM6500L</t>
  </si>
  <si>
    <t>AMIT DILIP MALSHIKARE</t>
  </si>
  <si>
    <t>AHTPP0068R</t>
  </si>
  <si>
    <t>SUVARNA MOHAN PATIL</t>
  </si>
  <si>
    <t>EZRPS7176F</t>
  </si>
  <si>
    <t>RAMCHANDRA PANDURANG SHELKE</t>
  </si>
  <si>
    <t>AGJPM2487L</t>
  </si>
  <si>
    <t>CHANDRASHEKHAR VASUDEVRAO MAHALE</t>
  </si>
  <si>
    <t>AFXPP9482K</t>
  </si>
  <si>
    <t>SURESH SHIVGONDA PATIL</t>
  </si>
  <si>
    <t>BHIPM1413M</t>
  </si>
  <si>
    <t>RAHUL DEVRAM MHASKE</t>
  </si>
  <si>
    <t>BBYPP4044H</t>
  </si>
  <si>
    <t>RAHUL BABURAO POWAR</t>
  </si>
  <si>
    <t>BLSPS2556K</t>
  </si>
  <si>
    <t>TAUSIF APPASAHEB SANADI</t>
  </si>
  <si>
    <t>DGEPP3794K</t>
  </si>
  <si>
    <t>PRIYANKA PRASAD POTDAR</t>
  </si>
  <si>
    <t>AIIPT9507H</t>
  </si>
  <si>
    <t>ASMITA VILAS TAPKIR</t>
  </si>
  <si>
    <t>ATBPR0022K</t>
  </si>
  <si>
    <t>RUPESH PARISNATH RUKADE</t>
  </si>
  <si>
    <t>BDTPG0743H</t>
  </si>
  <si>
    <t>RATNAMALA POPAT GAIKWAD</t>
  </si>
  <si>
    <t>HTJPD4554B</t>
  </si>
  <si>
    <t>SUVARNA MAHADEV DIKARE</t>
  </si>
  <si>
    <t>BEHPS2110H</t>
  </si>
  <si>
    <t>RAJESH MAHADEO SAGAR</t>
  </si>
  <si>
    <t>BXRPP4206Q</t>
  </si>
  <si>
    <t>URMILA ARUN PHADATARE</t>
  </si>
  <si>
    <t>ABMPP2970P</t>
  </si>
  <si>
    <t>SURESHBABU RAGHUNANDAN PATARIA</t>
  </si>
  <si>
    <t>AETPW1713P</t>
  </si>
  <si>
    <t>SNEHAL SANJAY WABLE</t>
  </si>
  <si>
    <t>AFIPT6722M</t>
  </si>
  <si>
    <t>MANJUSHA DTTATRAYA THAKUR</t>
  </si>
  <si>
    <t>ASUPG9718M</t>
  </si>
  <si>
    <t>MANGALABAI VIJAY GHONSE</t>
  </si>
  <si>
    <t>AOSPT0521K</t>
  </si>
  <si>
    <t>USHA ANIL THOMBARE</t>
  </si>
  <si>
    <t>AMXPK3642B</t>
  </si>
  <si>
    <t>DILIPKUMAR SAMBHAJI KANGUDE</t>
  </si>
  <si>
    <t>DVCPB5627Q</t>
  </si>
  <si>
    <t>JAYMALA RAJENDRA BANDAL</t>
  </si>
  <si>
    <t>CZLPP5372A</t>
  </si>
  <si>
    <t>PANKAJ ADAGOUNDA PATIL</t>
  </si>
  <si>
    <t>BAAPM4657C</t>
  </si>
  <si>
    <t>RESHAMA MAHAMAD MULANI</t>
  </si>
  <si>
    <t>BOXPC2348D</t>
  </si>
  <si>
    <t>MANJU VEERAMRAM CHOUDHARY</t>
  </si>
  <si>
    <t>AIWPK4194R</t>
  </si>
  <si>
    <t>SONALI GANPATI KULKARNI</t>
  </si>
  <si>
    <t>AVSPB9488N</t>
  </si>
  <si>
    <t>YOGESH KERBA BAAD</t>
  </si>
  <si>
    <t>AWNPS7241Q</t>
  </si>
  <si>
    <t>UJWALA SHASHIKANT SASTE</t>
  </si>
  <si>
    <t>AHXPK1714F</t>
  </si>
  <si>
    <t>DILIP VASUDEO KULKARNI</t>
  </si>
  <si>
    <t>CYKPB8766L</t>
  </si>
  <si>
    <t>VITHAL RAMACHNDRA BADIGER</t>
  </si>
  <si>
    <t>EHGPA1161M</t>
  </si>
  <si>
    <t>AADARSH SOPANRAO ATOLE</t>
  </si>
  <si>
    <t>BFQPD6776N</t>
  </si>
  <si>
    <t>SAGAR PRABHAKAR DALAVI</t>
  </si>
  <si>
    <t>ABPPB6519F</t>
  </si>
  <si>
    <t>PANDURANG VITTHAL BHARMAL</t>
  </si>
  <si>
    <t>AALPT3801H</t>
  </si>
  <si>
    <t>GORAKNATH KISAN THORAT</t>
  </si>
  <si>
    <t>ABNPT3898F</t>
  </si>
  <si>
    <t>NANDA GOUTAM TALE</t>
  </si>
  <si>
    <t>CDPPC9359E</t>
  </si>
  <si>
    <t>NISARGA ANIL CHAVAN</t>
  </si>
  <si>
    <t>DFVPA0458B</t>
  </si>
  <si>
    <t>UJWALA GULAB AWALE</t>
  </si>
  <si>
    <t>BBEPG2670Q</t>
  </si>
  <si>
    <t>PRADIP JAGANNATH GIJARE</t>
  </si>
  <si>
    <t>ABNPW3498A</t>
  </si>
  <si>
    <t>VAMAN TANAJI WAGH</t>
  </si>
  <si>
    <t>BDNPA2704C</t>
  </si>
  <si>
    <t>DNYANESHWAR RAMHARI ATAKALE</t>
  </si>
  <si>
    <t>AHIPJ7160K</t>
  </si>
  <si>
    <t>ASHOK DADU JADHAV</t>
  </si>
  <si>
    <t>BFIPG2082N</t>
  </si>
  <si>
    <t>SHANKAR VITTHAL GAIKWAD</t>
  </si>
  <si>
    <t>QFZPS9146P</t>
  </si>
  <si>
    <t>KAMAL CHHAGAN SHITOLE</t>
  </si>
  <si>
    <t>AGLPJ8206G</t>
  </si>
  <si>
    <t>APARNA RAJVEER SHASTRI</t>
  </si>
  <si>
    <t>AEHPS6790N</t>
  </si>
  <si>
    <t>MAHADEO SAVAKAR SHINDE</t>
  </si>
  <si>
    <t>AEAPJ2934G</t>
  </si>
  <si>
    <t>YASHWANT TULSHIRAM JADHAV</t>
  </si>
  <si>
    <t>CTFPP5209N</t>
  </si>
  <si>
    <t>SUNITA SAMPAT PHARATE</t>
  </si>
  <si>
    <t>GLTPS8885R</t>
  </si>
  <si>
    <t>ANJANA ANANDRAO SHINDE</t>
  </si>
  <si>
    <t>BAFPB4256H</t>
  </si>
  <si>
    <t>NITIN DHONDIRAM BORATE</t>
  </si>
  <si>
    <t>ABUPF0524F</t>
  </si>
  <si>
    <t>SAMPAT NAMDEO FARATE</t>
  </si>
  <si>
    <t>CLWPG3998N</t>
  </si>
  <si>
    <t>SULOCHANA BUVASO GHOLAP</t>
  </si>
  <si>
    <t>AGSPJ0999H</t>
  </si>
  <si>
    <t>RAMESH BABURAO JADHAV</t>
  </si>
  <si>
    <t>AASPN1534C</t>
  </si>
  <si>
    <t>HANUMAN RAMCHANDRA NALAWADE</t>
  </si>
  <si>
    <t>AJIPG9072F</t>
  </si>
  <si>
    <t>UMESH NARSINGRAO GAIKWAD</t>
  </si>
  <si>
    <t>DCJPP8980G</t>
  </si>
  <si>
    <t>SACHIN PRAKASH PAWAR</t>
  </si>
  <si>
    <t>CGTPG5101K</t>
  </si>
  <si>
    <t>AWDHOOT ASHOK GAIKWAD</t>
  </si>
  <si>
    <t>BJIPS6654N</t>
  </si>
  <si>
    <t>PRADIP NAMDEORAO SHINDE</t>
  </si>
  <si>
    <t>AHEPG0978L</t>
  </si>
  <si>
    <t>SHANKER KISHAN GAWADE</t>
  </si>
  <si>
    <t>CJCPR8142M</t>
  </si>
  <si>
    <t>UMESH MUDIYAPPA RATHOD</t>
  </si>
  <si>
    <t>AENPD8404Q</t>
  </si>
  <si>
    <t>SURESH BHUPAL DIGRAJE</t>
  </si>
  <si>
    <t>IRHPS4609P</t>
  </si>
  <si>
    <t>GIRIJA BHANUDAS SALUNKE</t>
  </si>
  <si>
    <t>AIQPN0352E</t>
  </si>
  <si>
    <t>RATAN TULSHIRAM NETAKE</t>
  </si>
  <si>
    <t>EOTPM7222H</t>
  </si>
  <si>
    <t>NAGESH ARUN MORE</t>
  </si>
  <si>
    <t>AAUPR4554J</t>
  </si>
  <si>
    <t>DATTATRAYA SONABA RAUT</t>
  </si>
  <si>
    <t>ATXPC6816C</t>
  </si>
  <si>
    <t>YOGESH SHIVAJI CHAVAN</t>
  </si>
  <si>
    <t>CUTPG9210P</t>
  </si>
  <si>
    <t>ABHIJIT ARUN GADE</t>
  </si>
  <si>
    <t>BNDPK7140N</t>
  </si>
  <si>
    <t>TUSHAR ANIL KAMBLE</t>
  </si>
  <si>
    <t>ENJPB5525F</t>
  </si>
  <si>
    <t>ANNPURNA BHIMRAV BHOSALE</t>
  </si>
  <si>
    <t>ACLPC5962G</t>
  </si>
  <si>
    <t>SANTOSH JAGANNATH CHITNIS</t>
  </si>
  <si>
    <t>BCVPM2618E</t>
  </si>
  <si>
    <t>BHIMA NARSING MORE</t>
  </si>
  <si>
    <t>GDHPB2599P</t>
  </si>
  <si>
    <t>HUJEF RASHID BAGWAN</t>
  </si>
  <si>
    <t>BFZPM9442K</t>
  </si>
  <si>
    <t>DEEPAK MARUTI MANDHARE</t>
  </si>
  <si>
    <t>ALRPV2842B</t>
  </si>
  <si>
    <t>DAMAYANTI DADASO VABALE</t>
  </si>
  <si>
    <t>AUOPM2901Q</t>
  </si>
  <si>
    <t>ASAMA ZAFEER SHAIKH</t>
  </si>
  <si>
    <t>AOJPR1600Q</t>
  </si>
  <si>
    <t>VIJAY HANUMANT RASKAR</t>
  </si>
  <si>
    <t>AYLPK8723D</t>
  </si>
  <si>
    <t>BABAN BHIMRAO KASABE</t>
  </si>
  <si>
    <t>BLEPD4484R</t>
  </si>
  <si>
    <t>BHUSHAN BALASAHEB DHAVANE</t>
  </si>
  <si>
    <t>AJTPN7920Q</t>
  </si>
  <si>
    <t>SMITA NARAYAN NAGANE</t>
  </si>
  <si>
    <t>ABDPH3731R</t>
  </si>
  <si>
    <t>SAVITA PRAKASH HINGANE</t>
  </si>
  <si>
    <t>BKMPG3307F</t>
  </si>
  <si>
    <t>CHAITANYA BALASAHEB GHULE</t>
  </si>
  <si>
    <t>AVIPS0904Q</t>
  </si>
  <si>
    <t>AMOL VIJAY SANT</t>
  </si>
  <si>
    <t>BFLPS8393M</t>
  </si>
  <si>
    <t>ZAKIR BALEKHAN SHIKALGAR</t>
  </si>
  <si>
    <t>AIHPN2383C</t>
  </si>
  <si>
    <t>SURYAKANT BAPURAO NIKAM</t>
  </si>
  <si>
    <t>BDFPP0899D</t>
  </si>
  <si>
    <t>SUNITA SHANKAR PAWAR</t>
  </si>
  <si>
    <t>BADPK4717Q</t>
  </si>
  <si>
    <t>MOHAN PRALHAD KAKADE</t>
  </si>
  <si>
    <t>ABRPK7826L</t>
  </si>
  <si>
    <t>MOHAN CHANDRAKANT KULKARNI</t>
  </si>
  <si>
    <t>DIYPS8259A</t>
  </si>
  <si>
    <t>SHIVAJI LAXMAN SHINDE</t>
  </si>
  <si>
    <t>BNUPD4346Q</t>
  </si>
  <si>
    <t>VRUSHABH DOSHI</t>
  </si>
  <si>
    <t>AZTPS8088E</t>
  </si>
  <si>
    <t>VIGHNAHAR PIRAJI SHINDE</t>
  </si>
  <si>
    <t>ABMPZ4969N</t>
  </si>
  <si>
    <t>KRUSHANA RAMLAL ZAMBARE</t>
  </si>
  <si>
    <t>BFKPS5577L</t>
  </si>
  <si>
    <t>VANDANA HANAMANT SALUNKHE</t>
  </si>
  <si>
    <t>AVNPB6189K</t>
  </si>
  <si>
    <t>ANITA LAXMIKANT BARBHAI</t>
  </si>
  <si>
    <t>CCZPM2911F</t>
  </si>
  <si>
    <t>RANJANA HARI MANYARE</t>
  </si>
  <si>
    <t>ANFPJ4551P</t>
  </si>
  <si>
    <t>SUVARNA SHARAD JAGTAP</t>
  </si>
  <si>
    <t>ABQPW0095C</t>
  </si>
  <si>
    <t>PRAVIN BALASAHEB WAGHMODE</t>
  </si>
  <si>
    <t>BIOPP4405P</t>
  </si>
  <si>
    <t>GANESH SHANKAR PAWAR</t>
  </si>
  <si>
    <t>AMPPS1140J</t>
  </si>
  <si>
    <t>JAYSING DNYANU SONTAKKE</t>
  </si>
  <si>
    <t>AOMPT7006D</t>
  </si>
  <si>
    <t>AMOL ASHOK TAWARE</t>
  </si>
  <si>
    <t>CQJPP2783G</t>
  </si>
  <si>
    <t>SUHAS MADHAVRAO PATIL</t>
  </si>
  <si>
    <t>EMWPS7169N</t>
  </si>
  <si>
    <t>SUNIL DAMODAR SHENDE</t>
  </si>
  <si>
    <t>AXYPP5219M</t>
  </si>
  <si>
    <t>CHANDRAKANT GENU PALASKAR</t>
  </si>
  <si>
    <t>ABPPW5658Q</t>
  </si>
  <si>
    <t>KANTILAL BHAGWAN WAGHAPURE</t>
  </si>
  <si>
    <t>AJOPV7751Q</t>
  </si>
  <si>
    <t>SACHIN MARUTI VHAVAL</t>
  </si>
  <si>
    <t>AYIPT8127B</t>
  </si>
  <si>
    <t>SHUBHANGI NILESH TANPURE</t>
  </si>
  <si>
    <t>BXKPG6749Q</t>
  </si>
  <si>
    <t>SHUBHANGI PRAVIN GORE</t>
  </si>
  <si>
    <t>EWRPK4124E</t>
  </si>
  <si>
    <t>VIJAY NANASAHEB KALE</t>
  </si>
  <si>
    <t>AELPL6411M</t>
  </si>
  <si>
    <t>PRAKASH LONKAR</t>
  </si>
  <si>
    <t>AJFPT9630D</t>
  </si>
  <si>
    <t>SHAHIDA SAMEER TAMBOLI</t>
  </si>
  <si>
    <t>JODPS6205B</t>
  </si>
  <si>
    <t>VIKRANT SANTOSH SASTE</t>
  </si>
  <si>
    <t>BDQPG8505E</t>
  </si>
  <si>
    <t>POOJA CHANDRAKANT GUNDAGE</t>
  </si>
  <si>
    <t>BGMPK4584L</t>
  </si>
  <si>
    <t>MANOJ MAHADEV KALEBERE</t>
  </si>
  <si>
    <t>APOPC3632D</t>
  </si>
  <si>
    <t>KISAN MUKUND CHAUDHARI</t>
  </si>
  <si>
    <t>EZCPK8673N</t>
  </si>
  <si>
    <t>AMIT SURESH KADAM</t>
  </si>
  <si>
    <t>BFGPK3052Q</t>
  </si>
  <si>
    <t>JAYANT MANOHAR KULKARNI</t>
  </si>
  <si>
    <t>CJXPJ2957D</t>
  </si>
  <si>
    <t>PRADNYA PRAFULL JARAD</t>
  </si>
  <si>
    <t>EOHPD1803K</t>
  </si>
  <si>
    <t>RAVI DHUTERI</t>
  </si>
  <si>
    <t>BUHPG9370H</t>
  </si>
  <si>
    <t>ANITA SHIVLING GHEWARE</t>
  </si>
  <si>
    <t>AJBPN5880B</t>
  </si>
  <si>
    <t>AMAR BALBHIM NILAKHE</t>
  </si>
  <si>
    <t>AKAPA1090L</t>
  </si>
  <si>
    <t>SUCHITRA RAOSAHEB ALAPNAVAR</t>
  </si>
  <si>
    <t>AMVPB3703A</t>
  </si>
  <si>
    <t>PRABHANJAN BABANRAO BORAWAKE</t>
  </si>
  <si>
    <t>ASLPD3699K</t>
  </si>
  <si>
    <t>SIDDHAPAPA CHIDANAND DOLLI</t>
  </si>
  <si>
    <t>AUNPC4486F</t>
  </si>
  <si>
    <t>ROHIDAS VISHNU CHAUDHAR</t>
  </si>
  <si>
    <t>ABGPK1338Q</t>
  </si>
  <si>
    <t>ANIL DATTATRAY KHALADE</t>
  </si>
  <si>
    <t>BRLPM6002R</t>
  </si>
  <si>
    <t>CHHAGAN NIVRITTI MANE</t>
  </si>
  <si>
    <t>DCOPP9260C</t>
  </si>
  <si>
    <t>ADITI SHIVAJI PATIL</t>
  </si>
  <si>
    <t>ALMPJ8979J</t>
  </si>
  <si>
    <t>SADHANA VIJAY DESHMUKH</t>
  </si>
  <si>
    <t>AHFPB4427N</t>
  </si>
  <si>
    <t>VISHAL SHRIKANT BALAPURE</t>
  </si>
  <si>
    <t>AGDPK7833Q</t>
  </si>
  <si>
    <t>JALINDAR KRISHNAT KAMBLE</t>
  </si>
  <si>
    <t>AWVPS0872K</t>
  </si>
  <si>
    <t>SANJAY VISHNU SHINDE</t>
  </si>
  <si>
    <t>JAKPS1172Q</t>
  </si>
  <si>
    <t>AYUB NASHIR SAYYAD</t>
  </si>
  <si>
    <t>AZIPM9954E</t>
  </si>
  <si>
    <t>DIPALI RAVINDRA MARNE</t>
  </si>
  <si>
    <t>AVZPJ9485A</t>
  </si>
  <si>
    <t>AVINDA DHONDIRAM JAGTAP</t>
  </si>
  <si>
    <t>BAMPM9470P</t>
  </si>
  <si>
    <t>CHITRA ATUL MENE</t>
  </si>
  <si>
    <t>AALPS0413L</t>
  </si>
  <si>
    <t>ASHOK SOPAN SALUNKHE</t>
  </si>
  <si>
    <t>AQSPC4364M</t>
  </si>
  <si>
    <t>AKSHAY BAPURAO CHANDGUDE</t>
  </si>
  <si>
    <t>BFHPC3945P</t>
  </si>
  <si>
    <t>MALHARI BANSI CHAVAN</t>
  </si>
  <si>
    <t>BIQPA9971B</t>
  </si>
  <si>
    <t>MANGAL DIPAK ABHALE</t>
  </si>
  <si>
    <t>AFKPC8198J</t>
  </si>
  <si>
    <t>SHASHIKANT ANNAPPA CHOUGULE</t>
  </si>
  <si>
    <t>CXFPG2183Q</t>
  </si>
  <si>
    <t>JAYSHRI RAHUL GAVALI</t>
  </si>
  <si>
    <t>AWSPK4865D</t>
  </si>
  <si>
    <t>NILESH BHIKAJI KAMTHE</t>
  </si>
  <si>
    <t>BUKPB7382R</t>
  </si>
  <si>
    <t>VIKAS BANDU BHAGWAT</t>
  </si>
  <si>
    <t>BHEPP2246R</t>
  </si>
  <si>
    <t>BHAVNA SWAPNIL LUNGADE</t>
  </si>
  <si>
    <t>BZAPB4779H</t>
  </si>
  <si>
    <t>SUSHIL BOBADE</t>
  </si>
  <si>
    <t>BYHPM1581J</t>
  </si>
  <si>
    <t>HANUMANT RAMDAS MARALE</t>
  </si>
  <si>
    <t>AFGPG7619N</t>
  </si>
  <si>
    <t>RAMCHANDRA HARIBHAU GAWADE</t>
  </si>
  <si>
    <t>BRPPP4636Q</t>
  </si>
  <si>
    <t>AMBIKA TEJAS DESHMUKH</t>
  </si>
  <si>
    <t>BFWPK9153E</t>
  </si>
  <si>
    <t>BALU VITTHAL KSHIRSAGAR</t>
  </si>
  <si>
    <t>ELOPK5916G</t>
  </si>
  <si>
    <t>VARSHARANI VILAS KATKAR</t>
  </si>
  <si>
    <t>AXKPS1139D</t>
  </si>
  <si>
    <t>DATTATRAY GANGARAM SHINDE</t>
  </si>
  <si>
    <t>AIJPG4536E</t>
  </si>
  <si>
    <t>RAJARAM PRABHAKAR GAWADE</t>
  </si>
  <si>
    <t>ABXPI7963E</t>
  </si>
  <si>
    <t>SUPRIYA SARANG ITHAPE</t>
  </si>
  <si>
    <t>APJPT2092K</t>
  </si>
  <si>
    <t>SUNITA SANJAY TUPERE</t>
  </si>
  <si>
    <t>AKEPP6880D</t>
  </si>
  <si>
    <t>MAHADEO MARUTI PATIL</t>
  </si>
  <si>
    <t>AXMPG5531B</t>
  </si>
  <si>
    <t>VIJAY KISAN GAIKWAD</t>
  </si>
  <si>
    <t>ABNPL0193K</t>
  </si>
  <si>
    <t>SHAHAJI SADASHIV LAWANDE</t>
  </si>
  <si>
    <t>AUXPP0489K</t>
  </si>
  <si>
    <t>SANGEETA ASHOK PATIL</t>
  </si>
  <si>
    <t>AYLPK2714J</t>
  </si>
  <si>
    <t>RAVINDRA DINKAR KAMBLE</t>
  </si>
  <si>
    <t>AHDPM0806G</t>
  </si>
  <si>
    <t>RASHMI MAMGAIN</t>
  </si>
  <si>
    <t>AQKPJ6722A</t>
  </si>
  <si>
    <t>UMESH SUDHAKAR JAYBHAYE</t>
  </si>
  <si>
    <t>BMUPC0475L</t>
  </si>
  <si>
    <t>MADHURI YOGESH CHAVAN</t>
  </si>
  <si>
    <t>APJPT2093J</t>
  </si>
  <si>
    <t>PRADNYA SANJAY TUPERE</t>
  </si>
  <si>
    <t>ASVPC5440R</t>
  </si>
  <si>
    <t>PRAMODINI DEEPAK CHAVARE</t>
  </si>
  <si>
    <t>AACPI3179E</t>
  </si>
  <si>
    <t>VIJAY NARSING INDIKAR</t>
  </si>
  <si>
    <t>AINPA8719P</t>
  </si>
  <si>
    <t>VILAS SUGREEV ADLINGE</t>
  </si>
  <si>
    <t>AQZPM3822B</t>
  </si>
  <si>
    <t>DEEPAK RAJARAM MALI</t>
  </si>
  <si>
    <t>CZTPS5499F</t>
  </si>
  <si>
    <t>ANIL CHANDRAKANT SONAVANE</t>
  </si>
  <si>
    <t>DYTPK8167C</t>
  </si>
  <si>
    <t>QUINJAL TANAJI KATKAR</t>
  </si>
  <si>
    <t>ANKPH4973L</t>
  </si>
  <si>
    <t>GAURAV ASHOK HILE</t>
  </si>
  <si>
    <t>BQGPB8300R</t>
  </si>
  <si>
    <t>DATTATRAYA SHRIRAM BARASKAR</t>
  </si>
  <si>
    <t>JBTPS9644P</t>
  </si>
  <si>
    <t>SANGITA NARENDRA SALUNKE</t>
  </si>
  <si>
    <t>AHTPL9444K</t>
  </si>
  <si>
    <t>NARAYAN RUPASING LATHOR</t>
  </si>
  <si>
    <t>BGWPS5323P</t>
  </si>
  <si>
    <t>SHREEMANT DEYAPPA SINGE</t>
  </si>
  <si>
    <t>EEPPS7379D</t>
  </si>
  <si>
    <t>YASMEEN AMIR SAYYAD</t>
  </si>
  <si>
    <t>AOQPJ9067C</t>
  </si>
  <si>
    <t>VIJAYALAXMI DAULATRAO JEDHE</t>
  </si>
  <si>
    <t>BEHPP9254F</t>
  </si>
  <si>
    <t>YOGITA KRISHNA PAWAR</t>
  </si>
  <si>
    <t>GEQPS9848Q</t>
  </si>
  <si>
    <t>TRUPTI AJIT KAKADE</t>
  </si>
  <si>
    <t>AAPPU3099Q</t>
  </si>
  <si>
    <t>NITIN DIGAMBAR UGALE</t>
  </si>
  <si>
    <t>ADEPH9439D</t>
  </si>
  <si>
    <t>ANNA SOPANA HAGARE</t>
  </si>
  <si>
    <t>ABKPL4296L</t>
  </si>
  <si>
    <t>ANIL VITHOBA LONKAR</t>
  </si>
  <si>
    <t>BLBPG6267Q</t>
  </si>
  <si>
    <t>NEHA RAOSAHEB GUDALE</t>
  </si>
  <si>
    <t>BKHPK5182P</t>
  </si>
  <si>
    <t>RUPALI SHRIKANT KOKALE</t>
  </si>
  <si>
    <t>ABQPU3230R</t>
  </si>
  <si>
    <t>DIPALI GANESH URUNKAR</t>
  </si>
  <si>
    <t>ABXPW2511Q</t>
  </si>
  <si>
    <t>SANJIVANI BALASAHEB WAKHARE</t>
  </si>
  <si>
    <t>EYGPP7918Q</t>
  </si>
  <si>
    <t>ASHISH RAMDAS PATIL</t>
  </si>
  <si>
    <t>AMMPK3965A</t>
  </si>
  <si>
    <t>YOGESH SHIVRAM KULTHE</t>
  </si>
  <si>
    <t>BWTPB0913R</t>
  </si>
  <si>
    <t>SHIRISH SITARAM BURNGULE</t>
  </si>
  <si>
    <t>GYNPM0077A</t>
  </si>
  <si>
    <t>SHWETA CHANDRAJIT MEHTA</t>
  </si>
  <si>
    <t>AGYPM6319E</t>
  </si>
  <si>
    <t>VILAS AGATRAO MANE</t>
  </si>
  <si>
    <t>BCGPB2799L</t>
  </si>
  <si>
    <t>KALYANI AMOL MANE</t>
  </si>
  <si>
    <t>BMNPL8442H</t>
  </si>
  <si>
    <t>MADHURI DEEPAK LADDA</t>
  </si>
  <si>
    <t>Valid and Operative</t>
  </si>
  <si>
    <t>01.07.2024 To 05.07.2024</t>
  </si>
  <si>
    <t>ABNPM0129Q</t>
  </si>
  <si>
    <t>RAJENDRA TATOBA MULIK</t>
  </si>
  <si>
    <t>CBJPJ0804K</t>
  </si>
  <si>
    <t>ASHWINI ANANDRAO JADHAV</t>
  </si>
  <si>
    <t>JGRPS2686J</t>
  </si>
  <si>
    <t>POOJA PRASHANT SHINDE</t>
  </si>
  <si>
    <t>AFVPM3086N</t>
  </si>
  <si>
    <t>HEMA ANNASAHEB DHUMALE</t>
  </si>
  <si>
    <t>CUFPM4193R</t>
  </si>
  <si>
    <t>DIPAK KESHAV MANE</t>
  </si>
  <si>
    <t>BXQPM1110B</t>
  </si>
  <si>
    <t>NEHA VIJAY MORE</t>
  </si>
  <si>
    <t>CHLPK5197G</t>
  </si>
  <si>
    <t>POOJA PANDURANG KARANDE</t>
  </si>
  <si>
    <t>CSCPN9312C</t>
  </si>
  <si>
    <t>NIKHIL KIRAN NIKAM</t>
  </si>
  <si>
    <t>FMHPS1659R</t>
  </si>
  <si>
    <t>AKSHAY ANIL SHINDE</t>
  </si>
  <si>
    <t>CZCPM3627C</t>
  </si>
  <si>
    <t>SIRAJ MALIK MULLA</t>
  </si>
  <si>
    <t>ICWPP9301K</t>
  </si>
  <si>
    <t>SHOBHA SANDIP PATIL</t>
  </si>
  <si>
    <t>BGSPC3872P</t>
  </si>
  <si>
    <t>SAGAR TANAJI CHAVAN</t>
  </si>
  <si>
    <t>ASAPM0612L</t>
  </si>
  <si>
    <t>SWATI JITENDRA MOHITE</t>
  </si>
  <si>
    <t>BOJPS8974K</t>
  </si>
  <si>
    <t>PRASHANT MARUTRAO SHEDGE</t>
  </si>
  <si>
    <t>AKUPD2267J</t>
  </si>
  <si>
    <t>SUVARNA PRASHANT DHEKNE</t>
  </si>
  <si>
    <t>DCYPA9754C</t>
  </si>
  <si>
    <t>PRASANNA SANJAY AWCHAT</t>
  </si>
  <si>
    <t>GJFPS5527A</t>
  </si>
  <si>
    <t>AKASH ANIL SHINDE</t>
  </si>
  <si>
    <t>GZGPS9455G</t>
  </si>
  <si>
    <t>VAIBHAV SUKUMAR SHENDURE</t>
  </si>
  <si>
    <t>DZJPG7569H</t>
  </si>
  <si>
    <t>SUMITRA BASAVRAJ GHEJJI</t>
  </si>
  <si>
    <t>EHIPS8818D</t>
  </si>
  <si>
    <t>SHRIMANTMAHESHKUMAR TARASING SARANAIK</t>
  </si>
  <si>
    <t>BHKPA2358F</t>
  </si>
  <si>
    <t>BIPIN RAOSAHEB ALMAN</t>
  </si>
  <si>
    <t>HGJPK5782F</t>
  </si>
  <si>
    <t>SANKET SAMBHAJI KANASE</t>
  </si>
  <si>
    <t>AOCPC2999A</t>
  </si>
  <si>
    <t>SUNITA ASHOK CHOUGULE</t>
  </si>
  <si>
    <t>AFZPA6912K</t>
  </si>
  <si>
    <t>MANASI MILIND ADKAR</t>
  </si>
  <si>
    <t>ACNPS0691J</t>
  </si>
  <si>
    <t>SUHAS SHANTILAL SHAH</t>
  </si>
  <si>
    <t>ALNPV3810F</t>
  </si>
  <si>
    <t>KUMAR KAILAS VANJARI</t>
  </si>
  <si>
    <t>ADXPV3529K</t>
  </si>
  <si>
    <t>PRAKASH ANANDRAO VAREKAR</t>
  </si>
  <si>
    <t>AMBPK6987B</t>
  </si>
  <si>
    <t>HARSHADA KANCHAN KULKARNI</t>
  </si>
  <si>
    <t>BOFPH1920A</t>
  </si>
  <si>
    <t>KANCHAN YUVRAJ HALGARE</t>
  </si>
  <si>
    <t>AMFPS3141R</t>
  </si>
  <si>
    <t>SUNANDA SUBHASH MADHALE</t>
  </si>
  <si>
    <t>AMWPP4757F</t>
  </si>
  <si>
    <t>SANDIP SHIVAJI PATIL</t>
  </si>
  <si>
    <t>APQPT2138F</t>
  </si>
  <si>
    <t>RATNAMALA BALASAHEB THORAT</t>
  </si>
  <si>
    <t>Valid and Inoperative</t>
  </si>
  <si>
    <t>BSXPC7550F</t>
  </si>
  <si>
    <t>NILESH BABAN CHAVAN</t>
  </si>
  <si>
    <t>BWFPR1913M</t>
  </si>
  <si>
    <t>MAYA DASHARATH RAKSHE</t>
  </si>
  <si>
    <t>BFTPK1569R</t>
  </si>
  <si>
    <t>SEEMA AMOL JADHAV</t>
  </si>
  <si>
    <t>ABKPS1780N</t>
  </si>
  <si>
    <t>BALAJI DIGAMBAR SUVARNAKAR</t>
  </si>
  <si>
    <t>DIBPP2415L</t>
  </si>
  <si>
    <t>MADHAVI RAJESH PUNEKAR</t>
  </si>
  <si>
    <t>AALPA5111B</t>
  </si>
  <si>
    <t>ASHOK MARUTI ADSUL</t>
  </si>
  <si>
    <t>AOKPS9348P</t>
  </si>
  <si>
    <t>SHAILAJA SUHAS SAWARDEKAR</t>
  </si>
  <si>
    <t>CCTPS0929K</t>
  </si>
  <si>
    <t>SANJAY KRISHNA SARGAR</t>
  </si>
  <si>
    <t>HSRPS2251H</t>
  </si>
  <si>
    <t>SANGITA SANJAY SARGAR</t>
  </si>
  <si>
    <t>BZQPM2126R</t>
  </si>
  <si>
    <t>ULLHAS SAMBHAJI MALI</t>
  </si>
  <si>
    <t>DDBPG3076D</t>
  </si>
  <si>
    <t>VEDANT VASANT GIRI</t>
  </si>
  <si>
    <t>AMLPM0891N</t>
  </si>
  <si>
    <t>SAKSHI SAMIR MONE</t>
  </si>
  <si>
    <t>AKHPS7561D</t>
  </si>
  <si>
    <t>RUPA SUNIL SHAH</t>
  </si>
  <si>
    <t>AUMPJ8169M</t>
  </si>
  <si>
    <t>PRATIK BHARAT JADHAV</t>
  </si>
  <si>
    <t>CBGPS1238H</t>
  </si>
  <si>
    <t>MAHESH SHRIRANG SHINDE</t>
  </si>
  <si>
    <t>CHCPS3870B</t>
  </si>
  <si>
    <t>SANDEEP DATTATRAY SHEWALE</t>
  </si>
  <si>
    <t>EZNPP6081G</t>
  </si>
  <si>
    <t>DHIRAJ OMPRAKASH PRAJAPATI</t>
  </si>
  <si>
    <t>EOLPS3152A</t>
  </si>
  <si>
    <t>SUWARNA PRAMOD SHIRSAT</t>
  </si>
  <si>
    <t>AZYPD6646E</t>
  </si>
  <si>
    <t>SAGAR PRAKASH DHAMANKAR</t>
  </si>
  <si>
    <t>AWOPT5142J</t>
  </si>
  <si>
    <t>SAPNA ANANDA TODKAR</t>
  </si>
  <si>
    <t>HHIPK5889K</t>
  </si>
  <si>
    <t>DIPAK ANIL KADAM</t>
  </si>
  <si>
    <t>ABKPK6670R</t>
  </si>
  <si>
    <t>LAXMAN DNYANDEO KADAM</t>
  </si>
  <si>
    <t>CKTPS2062K</t>
  </si>
  <si>
    <t>SHARMILA ASHOK SANKAPAL</t>
  </si>
  <si>
    <t>AZLPC7673D</t>
  </si>
  <si>
    <t>DEEPALI PRADEEP CHAVAN</t>
  </si>
  <si>
    <t>BTNPP2897R</t>
  </si>
  <si>
    <t>SUNITA NIRANJAN PUROHIT</t>
  </si>
  <si>
    <t>ADDPT7474M</t>
  </si>
  <si>
    <t>FIROZA RAFIQ TAMBOLI</t>
  </si>
  <si>
    <t>AQZPD7282N</t>
  </si>
  <si>
    <t>BHARGAV BHAGAVANJIBHAI DEKIVADIYA</t>
  </si>
  <si>
    <t>BWHPC3606G</t>
  </si>
  <si>
    <t>RAHUL RAMCHANDRA CHAVAN</t>
  </si>
  <si>
    <t>COXPP5589N</t>
  </si>
  <si>
    <t>SACHIN VASANT PUNALKAR</t>
  </si>
  <si>
    <t>AFMPW2287A</t>
  </si>
  <si>
    <t>NAMRATA AMOL WARAKE</t>
  </si>
  <si>
    <t>ANAPG2283J</t>
  </si>
  <si>
    <t>BASAVARAJ LAXMAN GOURANI</t>
  </si>
  <si>
    <t>AOWPJ8652F</t>
  </si>
  <si>
    <t>VAISHALI SURENDRA JADHAV</t>
  </si>
  <si>
    <t>AYEPV5109P</t>
  </si>
  <si>
    <t>CHANDRAKANT SAKHARAM VALKUNJE</t>
  </si>
  <si>
    <t>AVLPG1903G</t>
  </si>
  <si>
    <t>SANGITA SATISHKUMAR GAVALI</t>
  </si>
  <si>
    <t>BAWPM6986Q</t>
  </si>
  <si>
    <t>SADASHIV MUDAGAUDAR KALLAPPA</t>
  </si>
  <si>
    <t>CGFPD9944R</t>
  </si>
  <si>
    <t>SANKET SANJAY DESAI</t>
  </si>
  <si>
    <t>IFLPD0989D</t>
  </si>
  <si>
    <t>KALPANA SANJAY DESAI</t>
  </si>
  <si>
    <t>CFCPG5216H</t>
  </si>
  <si>
    <t>MANGESH DATTATRAY GARAD</t>
  </si>
  <si>
    <t>AAXPI5252R</t>
  </si>
  <si>
    <t>SAMEER MADHAV INDALKAR</t>
  </si>
  <si>
    <t>ADMPL9500D</t>
  </si>
  <si>
    <t>PRAKASH SAGAR LATTHE</t>
  </si>
  <si>
    <t>DXMPK3324K</t>
  </si>
  <si>
    <t>BHAIRAVI SUJAY KUMTHEKAR</t>
  </si>
  <si>
    <t>AGMPL9294M</t>
  </si>
  <si>
    <t>SEEMA POPAT LONKAR</t>
  </si>
  <si>
    <t>BJEPP2762E</t>
  </si>
  <si>
    <t>NEELA SURESH PAWAR</t>
  </si>
  <si>
    <t>AYMPG6008N</t>
  </si>
  <si>
    <t>MAYUR RAMESH GAIKWAD</t>
  </si>
  <si>
    <t>GAJPS9683A</t>
  </si>
  <si>
    <t>PRIYANKA DEEPAK SATPUTE</t>
  </si>
  <si>
    <t>EFUPP6107L</t>
  </si>
  <si>
    <t>DIPAK LAXMAN PAKHRE</t>
  </si>
  <si>
    <t>BVOPA9896A</t>
  </si>
  <si>
    <t>SAAD ASLAM ATTAR</t>
  </si>
  <si>
    <t>AALPT1174H</t>
  </si>
  <si>
    <t>VIJAYA VITTHAL TEKAWADE</t>
  </si>
  <si>
    <t>AJRPG3111G</t>
  </si>
  <si>
    <t>SHASHI KANT GAIKWAD</t>
  </si>
  <si>
    <t>DGHPP3073E</t>
  </si>
  <si>
    <t>RANJIT ABASAHEB PATIL</t>
  </si>
  <si>
    <t>CXXOG8972P</t>
  </si>
  <si>
    <t>LXGPS4046G</t>
  </si>
  <si>
    <t>SANGITA DEVRAO SHITOLE</t>
  </si>
  <si>
    <t>AUZPV6445R</t>
  </si>
  <si>
    <t>VITTHAL PADAWAL</t>
  </si>
  <si>
    <t>AQBPK2410P</t>
  </si>
  <si>
    <t>BUDHABHUSHAN PANDURANG KARADKAR</t>
  </si>
  <si>
    <t>BJIPB5780J</t>
  </si>
  <si>
    <t>GANESH BABAN BHISE</t>
  </si>
  <si>
    <t>DFLPS5813G</t>
  </si>
  <si>
    <t>SANTOSH RAJKUMAR SAGARE</t>
  </si>
  <si>
    <t>ADGPT5702P</t>
  </si>
  <si>
    <t>BHARATI PRATAPRAO PATIL</t>
  </si>
  <si>
    <t>AAYPB6708L</t>
  </si>
  <si>
    <t>ASHOK PANDHARINATH BIDKAR</t>
  </si>
  <si>
    <t>ABUPK7464M</t>
  </si>
  <si>
    <t>FEROZ MOHAMAD KHAN</t>
  </si>
  <si>
    <t>ABPPJ7550A</t>
  </si>
  <si>
    <t>VIJAYA ANKUSH JADHAV</t>
  </si>
  <si>
    <t>ESGPB9159D</t>
  </si>
  <si>
    <t>PRAMOD DHONDIRAM BABAR</t>
  </si>
  <si>
    <t>CCAPG8125N</t>
  </si>
  <si>
    <t>SHUBHANGI KEERTIRAJ GAJARE</t>
  </si>
  <si>
    <t>DROPP8287C</t>
  </si>
  <si>
    <t>PARASHURAM MADEV PAWAR</t>
  </si>
  <si>
    <t>BQVPB8379R</t>
  </si>
  <si>
    <t>PRIYANKA VISHAL BENICHETAGE</t>
  </si>
  <si>
    <t>ADTPH4813Q</t>
  </si>
  <si>
    <t>HANDE POPAT ASHOK</t>
  </si>
  <si>
    <t>CGSPK0490E</t>
  </si>
  <si>
    <t>ARUNA CHANDRAKANT KADAM</t>
  </si>
  <si>
    <t>ADRPJ2439C</t>
  </si>
  <si>
    <t>SANJAY SHANKAR JADHAV</t>
  </si>
  <si>
    <t>AAXPJ1591L</t>
  </si>
  <si>
    <t>DATTATRAYA RAMCHANDRA JAGADALE</t>
  </si>
  <si>
    <t>BBUPP6898R</t>
  </si>
  <si>
    <t>AJINKYA DATTATRAY POLEKAR</t>
  </si>
  <si>
    <t>CNBPN0251Q</t>
  </si>
  <si>
    <t>NITIN RAHUL NIKHAL</t>
  </si>
  <si>
    <t>ADWPS8972J</t>
  </si>
  <si>
    <t>SANJAY BHALCHANDRA SANE</t>
  </si>
  <si>
    <t>AHFPP5854R</t>
  </si>
  <si>
    <t>ALKA VILAS PAWAR</t>
  </si>
  <si>
    <t>AMCPC4022A</t>
  </si>
  <si>
    <t>KALPANA VASANTRAO CHOUGULE</t>
  </si>
  <si>
    <t>AQJPL2618L</t>
  </si>
  <si>
    <t>NILESH AMRUT LOHAR</t>
  </si>
  <si>
    <t>ABGPW7574C</t>
  </si>
  <si>
    <t>RAHUL MANIKRAO WANKHEDE</t>
  </si>
  <si>
    <t>ASQPM8677B</t>
  </si>
  <si>
    <t>ABHAY KARIAPPA MISAL</t>
  </si>
  <si>
    <t>AOZPB2274G</t>
  </si>
  <si>
    <t>KIRTI BHAGWANT BHOSALE</t>
  </si>
  <si>
    <t>ABCPB7652A</t>
  </si>
  <si>
    <t>POPAT MAHADEO BHAPKAR</t>
  </si>
  <si>
    <t>GXAPS2169R</t>
  </si>
  <si>
    <t>KUNAL BABAN SABLE</t>
  </si>
  <si>
    <t>AHFPL0466P</t>
  </si>
  <si>
    <t>KANCHAN SHARAD LOHAR</t>
  </si>
  <si>
    <t>DHKPM2270N</t>
  </si>
  <si>
    <t>HARIDAS ANNASAHEB MORE</t>
  </si>
  <si>
    <t>AKKPD4978Q</t>
  </si>
  <si>
    <t>AMOL DAULAT PAWAR</t>
  </si>
  <si>
    <t>CXNPP1801Q</t>
  </si>
  <si>
    <t>SUPRIYA DHANANJAY PUNEKAR</t>
  </si>
  <si>
    <t>BCIPP6095H</t>
  </si>
  <si>
    <t>SAKHUBAI SHIDHESHVER PAWAR</t>
  </si>
  <si>
    <t>DUIPB6436G</t>
  </si>
  <si>
    <t>SHITAL VIKAS INGALE</t>
  </si>
  <si>
    <t>CVDPA1589C</t>
  </si>
  <si>
    <t>SANA AYYAJ ANSARI</t>
  </si>
  <si>
    <t>EFUPP3401M</t>
  </si>
  <si>
    <t>AMRUTA VILAS PAWAR</t>
  </si>
  <si>
    <t>CKPPK9566E</t>
  </si>
  <si>
    <t>ARCHANA MANOHAR KULKARNI</t>
  </si>
  <si>
    <t>AMZPH3294E</t>
  </si>
  <si>
    <t>PRAVIN VISHNU HIPPARKAR</t>
  </si>
  <si>
    <t>BPCPP3746J</t>
  </si>
  <si>
    <t>SANJAY VITHAL PAWAR</t>
  </si>
  <si>
    <t>CPVPD9995M</t>
  </si>
  <si>
    <t>KISHOR BALASO DESHMUKH</t>
  </si>
  <si>
    <t>AXPPB5201N</t>
  </si>
  <si>
    <t>LALITA SANJAY BORHADE</t>
  </si>
  <si>
    <t>ASVPL1952F</t>
  </si>
  <si>
    <t>KIRAN SHANKAR LOKHANDE</t>
  </si>
  <si>
    <t>AOAPK0992H</t>
  </si>
  <si>
    <t>RAJASHREE KAMLESH KURHADE</t>
  </si>
  <si>
    <t>BHQPC8035F</t>
  </si>
  <si>
    <t>NASRIN MAHEBOOB CHALLIGADI</t>
  </si>
  <si>
    <t>JLJPS6060K</t>
  </si>
  <si>
    <t>RAISA SADIK SAYYAD</t>
  </si>
  <si>
    <t>ADRPW8891M</t>
  </si>
  <si>
    <t>ROHAN LAXMAN WAYACHAL</t>
  </si>
  <si>
    <t>DVHPS8494H</t>
  </si>
  <si>
    <t>BALU GOVIND SATHE</t>
  </si>
  <si>
    <t>AEVPB5942D</t>
  </si>
  <si>
    <t>BHARAT GANPAT BABAR</t>
  </si>
  <si>
    <t>CHLPJ6085N</t>
  </si>
  <si>
    <t>YUVRAJ BALASAHEB JADHAV</t>
  </si>
  <si>
    <t>CNDPM5928H</t>
  </si>
  <si>
    <t>HANAMANT MANE</t>
  </si>
  <si>
    <t>ASOPR9433N</t>
  </si>
  <si>
    <t>JINENDRA DAYANAND RANDIVE</t>
  </si>
  <si>
    <t>ACPPW5728A</t>
  </si>
  <si>
    <t>OJASWINI AMOL WAGHMODE</t>
  </si>
  <si>
    <t>BFOPM7015P</t>
  </si>
  <si>
    <t>MADHURI NAMDEVRAO MANE</t>
  </si>
  <si>
    <t>AFZPT6831N</t>
  </si>
  <si>
    <t>CHANDRASHEKHAR SUGURAPPA TIPPI</t>
  </si>
  <si>
    <t>ABOPT8936H</t>
  </si>
  <si>
    <t>BEBI DINESH AHER</t>
  </si>
  <si>
    <t>EXUPS4673E</t>
  </si>
  <si>
    <t>SHRADDHA SANGRAM BHOSALE</t>
  </si>
  <si>
    <t>DDAPK1361N</t>
  </si>
  <si>
    <t>VAISHALI RAJENDRA KOLASKAR</t>
  </si>
  <si>
    <t>AMXPM9690F</t>
  </si>
  <si>
    <t>MAHESH SIDDHESHWAR MANEKAR</t>
  </si>
  <si>
    <t>GPYPS4659C</t>
  </si>
  <si>
    <t>AMAN JITENDRA SHUKLA</t>
  </si>
  <si>
    <t>DSUPS3695J</t>
  </si>
  <si>
    <t>ASHA BAJIRAO SANKPAL</t>
  </si>
  <si>
    <t>DMHPK1158R</t>
  </si>
  <si>
    <t>RAZIA ABDULLA KHAN</t>
  </si>
  <si>
    <t>AORPK2051A</t>
  </si>
  <si>
    <t>PRAKASH BHIMRAO KORE</t>
  </si>
  <si>
    <t>ALGPC7261C</t>
  </si>
  <si>
    <t>ANIL YASHAWANT CHAVAN</t>
  </si>
  <si>
    <t>ABAPM9987F</t>
  </si>
  <si>
    <t>VASANT SITARAM MHETRE</t>
  </si>
  <si>
    <t>ALVPN7104L</t>
  </si>
  <si>
    <t>SATISH BHANUDAS NIKAM</t>
  </si>
  <si>
    <t>AUHPK8111H</t>
  </si>
  <si>
    <t>TANAJI PANDURANG KAMBLE</t>
  </si>
  <si>
    <t>ARPPN9139H</t>
  </si>
  <si>
    <t>PALLAVI NINAD AWATI</t>
  </si>
  <si>
    <t>ATPPH9754A</t>
  </si>
  <si>
    <t>SHUBHANGI KISHOR KARLE</t>
  </si>
  <si>
    <t>AGWPB5664K</t>
  </si>
  <si>
    <t>JAYAWANT PANDURANG BHOSALE</t>
  </si>
  <si>
    <t>BFTPM4271C</t>
  </si>
  <si>
    <t>VANDANA GAJANAN KATKAR</t>
  </si>
  <si>
    <t>DRRPP2057R</t>
  </si>
  <si>
    <t>MANISHA KIRAN POL</t>
  </si>
  <si>
    <t>BYJPS2564P</t>
  </si>
  <si>
    <t>SAGAR ANANDRAO SALUNKHE</t>
  </si>
  <si>
    <t>CXSPB3088A</t>
  </si>
  <si>
    <t>TUKARAM BABU BHAJANTRI</t>
  </si>
  <si>
    <t>ALGPN1692Q</t>
  </si>
  <si>
    <t>SANJIVANI SAMPAT SONWALKAR</t>
  </si>
  <si>
    <t>BCCPK8368N</t>
  </si>
  <si>
    <t>MILIND NARAYAN KHASBAGE</t>
  </si>
  <si>
    <t>FHFPS9119M</t>
  </si>
  <si>
    <t>PRASHANT NANASAHEB SHINDE</t>
  </si>
  <si>
    <t>ALKPM5175H</t>
  </si>
  <si>
    <t>ANURAG AVINASHRAO MHETRE</t>
  </si>
  <si>
    <t>AAIPL1273C</t>
  </si>
  <si>
    <t>ARJUN NARAYAN LOHAR</t>
  </si>
  <si>
    <t>06.07.2024 To 08.07.2024</t>
  </si>
  <si>
    <t>AAXPK7998N</t>
  </si>
  <si>
    <t>ABDULLA KHAN</t>
  </si>
  <si>
    <t>AVCPG5406D</t>
  </si>
  <si>
    <t>ROHIT RAMESH GAYAKWAD</t>
  </si>
  <si>
    <t>AODPK3717K</t>
  </si>
  <si>
    <t>RAJU TUKARAM KOLI</t>
  </si>
  <si>
    <t>BVLPM2511D</t>
  </si>
  <si>
    <t>GAURESH JANARDAN MISHAL</t>
  </si>
  <si>
    <t>GXUPB0387N</t>
  </si>
  <si>
    <t>DHANSHRI SUDHIR BANDEKAR</t>
  </si>
  <si>
    <t>LJPPK0250D</t>
  </si>
  <si>
    <t>RUPALI SACHIN KADAM</t>
  </si>
  <si>
    <t>BUHPP1109D</t>
  </si>
  <si>
    <t>ASHISH MANOHAR PATIL</t>
  </si>
  <si>
    <t>ABKPI8288F</t>
  </si>
  <si>
    <t>SAGAR SARJERAO ITHAPE</t>
  </si>
  <si>
    <t>APSPD3115L</t>
  </si>
  <si>
    <t>TRUPTI AMIT DEVI</t>
  </si>
  <si>
    <t>DBUPK8514B</t>
  </si>
  <si>
    <t>SONALI AMIT KOLI</t>
  </si>
  <si>
    <t>AVFPJ5081L</t>
  </si>
  <si>
    <t>SONALI MAHESH JAGDALE</t>
  </si>
  <si>
    <t>CMQPM6795L</t>
  </si>
  <si>
    <t>POONAM SUNIL MALI</t>
  </si>
  <si>
    <t>CLBPM8275K</t>
  </si>
  <si>
    <t>AKASH SUBHASH MISHRA</t>
  </si>
  <si>
    <t>APPPH9418H</t>
  </si>
  <si>
    <t>NEHA UDAYSING HAJARE</t>
  </si>
  <si>
    <t>BNGPJ6334Q</t>
  </si>
  <si>
    <t>SANJYOT SUBHASH JADHAV</t>
  </si>
  <si>
    <t>ABDPB4333M</t>
  </si>
  <si>
    <t>KANETKAR MADHAV BHUJANG</t>
  </si>
  <si>
    <t>ABWPH5887P</t>
  </si>
  <si>
    <t>IMRAN HUSEN SHAIKH</t>
  </si>
  <si>
    <t>EVOPS9129F</t>
  </si>
  <si>
    <t>JAISHREE KEDARNATH SURVASE</t>
  </si>
  <si>
    <t>ABKPW9491J</t>
  </si>
  <si>
    <t>RAJSHRI SHRINIWAS WALUJKAR</t>
  </si>
  <si>
    <t>BBAPT9560J</t>
  </si>
  <si>
    <t>PUSHPALATA DILIPKUMAR THORAT</t>
  </si>
  <si>
    <t>APBPH5317K</t>
  </si>
  <si>
    <t>PALLAVI VISHNU HAKE</t>
  </si>
  <si>
    <t>ASZPJ3020G</t>
  </si>
  <si>
    <t>SOURABH SADANAND JOGEE</t>
  </si>
  <si>
    <t>AALPU1605J</t>
  </si>
  <si>
    <t>SHASHIKALA NANDKUMAR UMBARDAND</t>
  </si>
  <si>
    <t>CMTPK7712C</t>
  </si>
  <si>
    <t>DHANSHRI ANIKET HEMADE</t>
  </si>
  <si>
    <t>AUAPS6933J</t>
  </si>
  <si>
    <t>SANDIP SHRIKANT SATTIGERI</t>
  </si>
  <si>
    <t>CIXPP8454J</t>
  </si>
  <si>
    <t>OM SAMBHAJI PATIL</t>
  </si>
  <si>
    <t>BGVPB6270R</t>
  </si>
  <si>
    <t>TRISHALA KAKASO BORAGAVE</t>
  </si>
  <si>
    <t>AAYPM3011H</t>
  </si>
  <si>
    <t>KALLAPPA MAGENNAVAR</t>
  </si>
  <si>
    <t>BUYPM7696H</t>
  </si>
  <si>
    <t>SADASHIV MALLAPPA MALI</t>
  </si>
  <si>
    <t>AGFPM3940G</t>
  </si>
  <si>
    <t>MAHAVIR BAPU MASUTAGE</t>
  </si>
  <si>
    <t>FAEPS6012M</t>
  </si>
  <si>
    <t>SHRENIK KUMAR SAKALE</t>
  </si>
  <si>
    <t>AJAPL3887F</t>
  </si>
  <si>
    <t>JAYDEEP PRATAPRAO LAD</t>
  </si>
  <si>
    <t>ACIPH6184L</t>
  </si>
  <si>
    <t>ALAKA PANDURANGA HALANDE</t>
  </si>
  <si>
    <t>AFYPM2402D</t>
  </si>
  <si>
    <t>DILIP VITHOBA MANDHARE</t>
  </si>
  <si>
    <t>DUGPA6724Q</t>
  </si>
  <si>
    <t>NISHA NANDKUMAR ALATE</t>
  </si>
  <si>
    <t>ARWPG1365K</t>
  </si>
  <si>
    <t>SHREEVARAD RAJENDRA GALINDE</t>
  </si>
  <si>
    <t>BHVPB8000L</t>
  </si>
  <si>
    <t>PALLAVI SACHIN BAWLEKAR</t>
  </si>
  <si>
    <t>HWJPK3893M</t>
  </si>
  <si>
    <t>VITTHAL VISHNU KUMBHAR</t>
  </si>
  <si>
    <t>AFRPG7031B</t>
  </si>
  <si>
    <t>DAYANAND BABASAHEB GORE</t>
  </si>
  <si>
    <t>CAVPG2953F</t>
  </si>
  <si>
    <t>SURAJ DAYANAND GORE</t>
  </si>
  <si>
    <t>BYSPG5742A</t>
  </si>
  <si>
    <t>VAISHALI SHARAD GAIKWAD</t>
  </si>
  <si>
    <t>AWHPC4809Q</t>
  </si>
  <si>
    <t>MADHUKAR MOHAN CHAURE</t>
  </si>
  <si>
    <t>CMLPS9907D</t>
  </si>
  <si>
    <t>SHARDA DAULAT SHINDE</t>
  </si>
  <si>
    <t>ABZPL7982Q</t>
  </si>
  <si>
    <t>KISHOR BABURAO LAD</t>
  </si>
  <si>
    <t>CFOPB3964B</t>
  </si>
  <si>
    <t>HRISHIKESH SHRIHARI BHALERAO</t>
  </si>
  <si>
    <t>BBIPK8028E</t>
  </si>
  <si>
    <t>SANJAY TUKARAM KUMBHAR</t>
  </si>
  <si>
    <t>BZXPN8908D</t>
  </si>
  <si>
    <t>ARCHANA RAYCHAND NAVALE</t>
  </si>
  <si>
    <t>AFYPL2931C</t>
  </si>
  <si>
    <t>VARSHA SANJAY LANKE</t>
  </si>
  <si>
    <t>BSFPJ1599F</t>
  </si>
  <si>
    <t>RESHMA SURAJ JADHAV</t>
  </si>
  <si>
    <t>ABWPP1763C</t>
  </si>
  <si>
    <t>HANMANT LAXMAN PHADTARE</t>
  </si>
  <si>
    <t>CGOPK8174K</t>
  </si>
  <si>
    <t>ANISH BHAGWAN KADAM</t>
  </si>
  <si>
    <t>AKEPG7701N</t>
  </si>
  <si>
    <t>NAMDEO SHRIPATI GHORPADE</t>
  </si>
  <si>
    <t>CCTPS7865J</t>
  </si>
  <si>
    <t>CHHAYA SHIVAJI SANAS</t>
  </si>
  <si>
    <t>GCNPS2549B</t>
  </si>
  <si>
    <t>UJWALA MAGHU SALUNKE</t>
  </si>
  <si>
    <t>BAWPD1051R</t>
  </si>
  <si>
    <t>GAURI TUSHAR MULUK</t>
  </si>
  <si>
    <t>ALLPD9718J</t>
  </si>
  <si>
    <t>ARCHANA MAHESH GAIKWAD</t>
  </si>
  <si>
    <t>CBLPS0423D</t>
  </si>
  <si>
    <t>ARPANA VIVEK SHENDGE</t>
  </si>
  <si>
    <t>BUQPD0381J</t>
  </si>
  <si>
    <t>VIPULA HRISHIKESH GHULE</t>
  </si>
  <si>
    <t>DWHPS4196D</t>
  </si>
  <si>
    <t>PRANALI PINAK SALVI</t>
  </si>
  <si>
    <t>AZUPS3090D</t>
  </si>
  <si>
    <t>RAHUL KALYANI SHIVGUNDE</t>
  </si>
  <si>
    <t>BJYPB6875Q</t>
  </si>
  <si>
    <t>SAGAR BASVANTA BANEKAR</t>
  </si>
  <si>
    <t>AVSPT3726F</t>
  </si>
  <si>
    <t>PRATIK SURESH TORASKAR</t>
  </si>
  <si>
    <t>AASPZ1200B</t>
  </si>
  <si>
    <t>KIRAN RAMCHANDRA DESHAMUKH</t>
  </si>
  <si>
    <t>AQYPJ0496P</t>
  </si>
  <si>
    <t>SHARVARI DILIP JADHAV</t>
  </si>
  <si>
    <t>AQEPG8842N</t>
  </si>
  <si>
    <t>NADEEM HAMEED GOLANDAJ</t>
  </si>
  <si>
    <t>EBTPS0910P</t>
  </si>
  <si>
    <t>SAMSHAD NASIR SHAIKH</t>
  </si>
  <si>
    <t>FMTPP4614R</t>
  </si>
  <si>
    <t>USHA UTTAM PATIL</t>
  </si>
  <si>
    <t>AMNPJ6039M</t>
  </si>
  <si>
    <t>DIPAK NARAYAN JAGTAP</t>
  </si>
  <si>
    <t>AIHPJ9318H</t>
  </si>
  <si>
    <t>AJIT SAMBHAJI JAGTAP</t>
  </si>
  <si>
    <t>AVNPS8716P</t>
  </si>
  <si>
    <t>PRAVIN SIDRAM SONKAMBLE</t>
  </si>
  <si>
    <t>ACJPK9834F</t>
  </si>
  <si>
    <t>SOPAN SITARAM KUCHEKAR</t>
  </si>
  <si>
    <t>CVHPA2291P</t>
  </si>
  <si>
    <t>GANGAVVA SANTOSH ALLIKATTI</t>
  </si>
  <si>
    <t>AWTPP5862G</t>
  </si>
  <si>
    <t>FAHEEM FARUQ PATEL</t>
  </si>
  <si>
    <t>AMLPN9645F</t>
  </si>
  <si>
    <t>RASIKA RAVINDRA NAGUL</t>
  </si>
  <si>
    <t>AZVPB8704C</t>
  </si>
  <si>
    <t>PRAMOD APPASAHEB BIRNALE</t>
  </si>
  <si>
    <t>BQZPD7789R</t>
  </si>
  <si>
    <t>MANDAKINI MAROTIAPPA DHULE</t>
  </si>
  <si>
    <t>ABHPM6500H</t>
  </si>
  <si>
    <t>MARUTI LAXMAN MANE</t>
  </si>
  <si>
    <t>JAYASHREE VASANT GHAGARE</t>
  </si>
  <si>
    <t>AKLPM5428P</t>
  </si>
  <si>
    <t>SHAM NIVRUTTI MARNE</t>
  </si>
  <si>
    <t>CLHPM4101N</t>
  </si>
  <si>
    <t>VIDHYA VISHWAS PAWAR</t>
  </si>
  <si>
    <t>FAUPS3299Q</t>
  </si>
  <si>
    <t>AKSHAY BALU SURVE</t>
  </si>
  <si>
    <t>ACAPK1023H</t>
  </si>
  <si>
    <t>PRAMOD DHASHRATH KUDALE</t>
  </si>
  <si>
    <t>AKGPA4239D</t>
  </si>
  <si>
    <t>SAVITA PRAMOD ALHAT</t>
  </si>
  <si>
    <t>DBXPS3320C</t>
  </si>
  <si>
    <t>SWATI GANESH SATRAS</t>
  </si>
  <si>
    <t>ABOPK5602K</t>
  </si>
  <si>
    <t>SANJAY DATTATRAYA KULKARNI</t>
  </si>
  <si>
    <t>AVNPM0649K</t>
  </si>
  <si>
    <t>MAHESH MAHADEV MOHATKAR</t>
  </si>
  <si>
    <t>BCOPP1722M</t>
  </si>
  <si>
    <t>YOGESH BHAGWAT PAWAR</t>
  </si>
  <si>
    <t>BDHPS2587P</t>
  </si>
  <si>
    <t>ANKUSH AGATRAO SHINDE</t>
  </si>
  <si>
    <t>BLMPP8203Q</t>
  </si>
  <si>
    <t>AMOL DADASO PAWAR</t>
  </si>
  <si>
    <t>FFTPK0624H</t>
  </si>
  <si>
    <t>KANCHAN DATTATRAY KHARABI</t>
  </si>
  <si>
    <t>ASDPD5271D</t>
  </si>
  <si>
    <t>PRAGATI BIRAPPA DUDHABHATE</t>
  </si>
  <si>
    <t>ICGPP8037J</t>
  </si>
  <si>
    <t>ROHINI RAJENDRA PANSARE</t>
  </si>
  <si>
    <t>GFGPS3208B</t>
  </si>
  <si>
    <t>SHRENIK VIJAY SHETTI</t>
  </si>
  <si>
    <t>APAPV7479R</t>
  </si>
  <si>
    <t>SUHAS VASAVADE</t>
  </si>
  <si>
    <t>BNCPA6755N</t>
  </si>
  <si>
    <t>BHAGYASHREE VINAYAK DALVI</t>
  </si>
  <si>
    <t>AAWPR1708E</t>
  </si>
  <si>
    <t>SHASHIKANT BAPUSO RAJOBA</t>
  </si>
  <si>
    <t>DYBPB0289L</t>
  </si>
  <si>
    <t>PRATIKSHA SATISH BURLE</t>
  </si>
  <si>
    <t>BZSPG3107N</t>
  </si>
  <si>
    <t>GAYATRI GANESH GAVALI</t>
  </si>
  <si>
    <t>CSKPM6483R</t>
  </si>
  <si>
    <t>SATTAR MOULA MUJAWAR</t>
  </si>
  <si>
    <t>AIVPL0537A</t>
  </si>
  <si>
    <t>SUPRIYA PRASHANT KUMBHOJE</t>
  </si>
  <si>
    <t>EKOPS2601P</t>
  </si>
  <si>
    <t>SADDAM AKABAR SHAIKH</t>
  </si>
  <si>
    <t>AMIPB4441J</t>
  </si>
  <si>
    <t>ASHA SATISH BURLE</t>
  </si>
  <si>
    <t>AFAPI6854H</t>
  </si>
  <si>
    <t>SURESH TATOBA ICHALAKARANJI</t>
  </si>
  <si>
    <t>BOUPA6169K</t>
  </si>
  <si>
    <t>RAYANADE VIDYASAGAR ANNASO</t>
  </si>
  <si>
    <t>HDIPK5634Q</t>
  </si>
  <si>
    <t>HRUSHIKESH RAJGONDA KHOLKUMBE</t>
  </si>
  <si>
    <t>AYEPK6551E</t>
  </si>
  <si>
    <t>BAHUBALI BHUPAL KAGAWADE</t>
  </si>
  <si>
    <t>AYEPK6552H</t>
  </si>
  <si>
    <t>RAVASAB TATOBA KAGAWADE</t>
  </si>
  <si>
    <t>ARXPS7090Q</t>
  </si>
  <si>
    <t>SATISH SHRIRANG SHELKE</t>
  </si>
  <si>
    <t>BDNPS4545K</t>
  </si>
  <si>
    <t>MAHESH BALKRISHNA SOLANKAR</t>
  </si>
  <si>
    <t>BUUPP7572F</t>
  </si>
  <si>
    <t>VAISHALI SANTOSH PAWAR</t>
  </si>
  <si>
    <t>FSTPP9310Q</t>
  </si>
  <si>
    <t>SHRAWANI PRASHANT PAWAR</t>
  </si>
  <si>
    <t>AQHPM8638H</t>
  </si>
  <si>
    <t>SIDHANATH DATTATRAY MORE</t>
  </si>
  <si>
    <t>BZSPG3117Q</t>
  </si>
  <si>
    <t>KETAKI DEEPAK GHONGADI</t>
  </si>
  <si>
    <t>DDRPP6946M</t>
  </si>
  <si>
    <t>ROHINI UDDHAV PAWAR</t>
  </si>
  <si>
    <t>BEYPC1349K</t>
  </si>
  <si>
    <t>NILESH NARAYAN CHAVAN</t>
  </si>
  <si>
    <t>BPFPD7152D</t>
  </si>
  <si>
    <t>SUJATA SHARAD DESAI</t>
  </si>
  <si>
    <t>BQWPK9201L</t>
  </si>
  <si>
    <t>KAILASH BABURAV KHANDAVE</t>
  </si>
  <si>
    <t>DGHPK8976B</t>
  </si>
  <si>
    <t>JYOTI KAILAS KHANDVE</t>
  </si>
  <si>
    <t>AUAPJ5494K</t>
  </si>
  <si>
    <t>PREETY JAIN</t>
  </si>
  <si>
    <t>AKBPJ6223F</t>
  </si>
  <si>
    <t>DATTATRAY DINKAR JARAG</t>
  </si>
  <si>
    <t>CPHPK2504R</t>
  </si>
  <si>
    <t>AMIT RAMDAS KUDALE</t>
  </si>
  <si>
    <t>CSMPK1598K</t>
  </si>
  <si>
    <t>VITTHAL SHIVAJI KEDARI</t>
  </si>
  <si>
    <t>BLSPB5405Q</t>
  </si>
  <si>
    <t>DHANVANTI SANDIP BICHKAR</t>
  </si>
  <si>
    <t>COUPK6314R</t>
  </si>
  <si>
    <t>MAYURI VINAYAK PATOLE</t>
  </si>
  <si>
    <t>BTYPC2742P</t>
  </si>
  <si>
    <t>KARAN DIGAMBAR CHINCHKAR</t>
  </si>
  <si>
    <t>BDCPY1794B</t>
  </si>
  <si>
    <t>RUSHIKESH ANANDRAO YADAV</t>
  </si>
  <si>
    <t>AFJPJ4302G</t>
  </si>
  <si>
    <t>MADHURI ANANT JOSHI</t>
  </si>
  <si>
    <t>ODBPK1366P</t>
  </si>
  <si>
    <t>DARSHANA GIRISH KHAMKAR</t>
  </si>
  <si>
    <t>EVXPS0465K</t>
  </si>
  <si>
    <t>LAKSHMAN RAMADAS SAKUNDE</t>
  </si>
  <si>
    <t>AYHPG0789M</t>
  </si>
  <si>
    <t>NAVANATH VISHNU GAIKWAD</t>
  </si>
  <si>
    <t>DLBPD2519E</t>
  </si>
  <si>
    <t>RAJASHRI VIKAS DHANE</t>
  </si>
  <si>
    <t>CZHPS7511L</t>
  </si>
  <si>
    <t>ANKUSH TUKARAM SHELAKE</t>
  </si>
  <si>
    <t>CKXPR6796R</t>
  </si>
  <si>
    <t>MANISHA SURYAKANT RAJE</t>
  </si>
  <si>
    <t>CIAPM1634C</t>
  </si>
  <si>
    <t>SWATI SAMEER MORE</t>
  </si>
  <si>
    <t>ABMPI6691N</t>
  </si>
  <si>
    <t>AMOL HANAMANT INGAVALE</t>
  </si>
  <si>
    <t>CXVPP6131P</t>
  </si>
  <si>
    <t>ANUJA ASHOK PATIL</t>
  </si>
  <si>
    <t>CPYPP7412L</t>
  </si>
  <si>
    <t>SURAJ ASHOK PHARKUTE</t>
  </si>
  <si>
    <t>CGJPB5007K</t>
  </si>
  <si>
    <t>GAYATRI ANIRUDDHA BHUJBAL</t>
  </si>
  <si>
    <t>BTXPP4073P</t>
  </si>
  <si>
    <t>KAMAL AJIT PASALKAR</t>
  </si>
  <si>
    <t>BNNPB7522H</t>
  </si>
  <si>
    <t>TRUPTI SWAPNIL BOKHARE</t>
  </si>
  <si>
    <t>ELTPS7226E</t>
  </si>
  <si>
    <t>SHWETA VIKAS SONAWANE</t>
  </si>
  <si>
    <t>BKQPJ8267D</t>
  </si>
  <si>
    <t>SWAPNALI BHIMRAO JATHAR</t>
  </si>
  <si>
    <t>AJPPB1583P</t>
  </si>
  <si>
    <t>NAGESH RAJAN BHAGWAT</t>
  </si>
  <si>
    <t>AGQPH1860D</t>
  </si>
  <si>
    <t>KOMAL GURUPAD HATTI</t>
  </si>
  <si>
    <t>COYPD4900C</t>
  </si>
  <si>
    <t>ROHIT VILAS DHANDE</t>
  </si>
  <si>
    <t>BKFPS8218E</t>
  </si>
  <si>
    <t>AMOL ARUN SAGARE</t>
  </si>
  <si>
    <t>DNGPS9789J</t>
  </si>
  <si>
    <t>ABHIJEET SHIVAJI SURYAWANSHI</t>
  </si>
  <si>
    <t>CSMPK6853M</t>
  </si>
  <si>
    <t>VIRENDRA SHASHIKANT KASAR</t>
  </si>
  <si>
    <t>BFPPH9480E</t>
  </si>
  <si>
    <t>HARSHADA NILKANTH HUDALE</t>
  </si>
  <si>
    <t>BCWPJ8309Q</t>
  </si>
  <si>
    <t>RUCHA VIJAY JADHAV</t>
  </si>
  <si>
    <t>HXTPS0763K</t>
  </si>
  <si>
    <t>AVDHUT DINKAR SALUNKHE</t>
  </si>
  <si>
    <t>DXDPP1095R</t>
  </si>
  <si>
    <t>SUSHAMA MALLIKARJUN PUJARI</t>
  </si>
  <si>
    <t>BRMPJ7043J</t>
  </si>
  <si>
    <t>POPAT GANAPATI JADHAV</t>
  </si>
  <si>
    <t>AZTPN0573H</t>
  </si>
  <si>
    <t>SUPREETA MALLIKARJUN NASHIMATH</t>
  </si>
  <si>
    <t>CGMPP3677E</t>
  </si>
  <si>
    <t>SWAPNALI AMOL PATIL</t>
  </si>
  <si>
    <t>ANQPG4197D</t>
  </si>
  <si>
    <t>SANJEEVANI MADAN GHADASHI</t>
  </si>
  <si>
    <t>EZEPP4419M</t>
  </si>
  <si>
    <t>SHWETA PRAMOD PATIL</t>
  </si>
  <si>
    <t>ADOPN6386K</t>
  </si>
  <si>
    <t>AMIT AJIT NERLEKAR</t>
  </si>
  <si>
    <t>BWOPM4375D</t>
  </si>
  <si>
    <t>TUSHAR SHASHIKANT MAGDUM</t>
  </si>
  <si>
    <t>BLFPM6235A</t>
  </si>
  <si>
    <t>SAROJANI UMESH MESHRAM</t>
  </si>
  <si>
    <t>DKBPP0042M</t>
  </si>
  <si>
    <t>KAVITA SANJAY PHADTARE</t>
  </si>
  <si>
    <t>APNPG9320D</t>
  </si>
  <si>
    <t>SUREKHA TULSHIRAM GADHAVE</t>
  </si>
  <si>
    <t>AXEPJ3946P</t>
  </si>
  <si>
    <t>ANIKET LALASAHEB JADHAV</t>
  </si>
  <si>
    <t>08.07.2024</t>
  </si>
  <si>
    <t>JPAPS1253D</t>
  </si>
  <si>
    <t>YOGESHWARI SUKHDEV SHINDE</t>
  </si>
  <si>
    <t>CGKPK2478L</t>
  </si>
  <si>
    <t>SIDDHART SHANTINATH KARAV</t>
  </si>
  <si>
    <t>ARQPN9411M</t>
  </si>
  <si>
    <t>SUJATA RAJKUMAR NITAVE</t>
  </si>
  <si>
    <t>CVMPK1889A</t>
  </si>
  <si>
    <t>SURBHI SHIVAJI KULKARNI</t>
  </si>
  <si>
    <t>BHGPV7168E</t>
  </si>
  <si>
    <t>DHANANJAY GORAKH BALWANT</t>
  </si>
  <si>
    <t>BNKPP7162G</t>
  </si>
  <si>
    <t>NIKHIL SURESH PATIL</t>
  </si>
  <si>
    <t>ASMPP8005G</t>
  </si>
  <si>
    <t>ASHOK BAPURAO PAWAR</t>
  </si>
  <si>
    <t>CNXPP5726L</t>
  </si>
  <si>
    <t>CHANDRAKANT BAPURAO PAWAR</t>
  </si>
  <si>
    <t>EEPPP2173N</t>
  </si>
  <si>
    <t>AKSHAY DINKAR PATIL</t>
  </si>
  <si>
    <t>CHFPB8978N</t>
  </si>
  <si>
    <t>PRASHANT SHAMRAO BAGAL</t>
  </si>
  <si>
    <t>BMEPC9359M</t>
  </si>
  <si>
    <t>DHANSHRI JAGNNATH CHAVAN</t>
  </si>
  <si>
    <t>ANIPA7689J</t>
  </si>
  <si>
    <t>PRATIBHA VINAYAK ANBHULE</t>
  </si>
  <si>
    <t>AFJPI9821F</t>
  </si>
  <si>
    <t>DILIP NIVRUTTI INGAVALE</t>
  </si>
  <si>
    <t>GFHPS3345C</t>
  </si>
  <si>
    <t>AKSHAY DEELIP SHEWALE</t>
  </si>
  <si>
    <t>EWAPM3000C</t>
  </si>
  <si>
    <t>ASHWINI PANKAJ MHETRE</t>
  </si>
  <si>
    <t>BNZPP3774R</t>
  </si>
  <si>
    <t>PRATIBHA ARVIND PATIL</t>
  </si>
  <si>
    <t>BNIPP2171B</t>
  </si>
  <si>
    <t>PIRAGONDA TATOBA PATIL</t>
  </si>
  <si>
    <t>BIAPK0639J</t>
  </si>
  <si>
    <t>PANKAJ MADHUKAR KADAM</t>
  </si>
  <si>
    <t>BBIPB9684F</t>
  </si>
  <si>
    <t>RAJENDRA RAGHUNATH BHOSALE</t>
  </si>
  <si>
    <t>09.07.2024</t>
  </si>
  <si>
    <t>ANVPM7434J</t>
  </si>
  <si>
    <t>SANGITA ASHOK MALI</t>
  </si>
  <si>
    <t>BUCPS2790G</t>
  </si>
  <si>
    <t>SUJATA MOHANLAL SHAH</t>
  </si>
  <si>
    <t>ANWPB2504K</t>
  </si>
  <si>
    <t>SURESH BABASAHEB BANGAR</t>
  </si>
  <si>
    <t>CJSPP7350M</t>
  </si>
  <si>
    <t>VIKAS BABURAO PAWAR</t>
  </si>
  <si>
    <t>CNQPD8953C</t>
  </si>
  <si>
    <t>SAIRAJ MAHESH DHAWAN</t>
  </si>
  <si>
    <t>APVPJ6357H</t>
  </si>
  <si>
    <t>ANITA ARUN JADHAV</t>
  </si>
  <si>
    <t>AVKPJ2752P</t>
  </si>
  <si>
    <t>RUPALI SAGAR JADHAV</t>
  </si>
  <si>
    <t>AGNPB7471M</t>
  </si>
  <si>
    <t>SANTOSH VASANT BHOSALE</t>
  </si>
  <si>
    <t>BFMPG3160H</t>
  </si>
  <si>
    <t>PRAGATI SACHIN GULHANE</t>
  </si>
  <si>
    <t>ASMPG0012A</t>
  </si>
  <si>
    <t>AMAR APPASAHEB GAVALI</t>
  </si>
  <si>
    <t>ATRPL7653C</t>
  </si>
  <si>
    <t>VEETARAJ LENDE</t>
  </si>
  <si>
    <t>GXEPM6444M</t>
  </si>
  <si>
    <t>KEDARI JYOTI MALI</t>
  </si>
  <si>
    <t>EEVPP4027K</t>
  </si>
  <si>
    <t>ASHISH ANIL PATIL</t>
  </si>
  <si>
    <t>CCUPP1324A</t>
  </si>
  <si>
    <t>VARSHA NITIN PATIL</t>
  </si>
  <si>
    <t>BUUPD1923J</t>
  </si>
  <si>
    <t>UTKARSHA BABURAO DESHMUKH</t>
  </si>
  <si>
    <t>AFMPM3084R</t>
  </si>
  <si>
    <t>SADASHIV SHANKAR MANE</t>
  </si>
  <si>
    <t>AEEPY3060L</t>
  </si>
  <si>
    <t>RAJNIKANT TANAJI YADAV</t>
  </si>
  <si>
    <t>AXKPK4040P</t>
  </si>
  <si>
    <t>DILIP VISHWANATH KANADE</t>
  </si>
  <si>
    <t>AUPPP9332B</t>
  </si>
  <si>
    <t>BHARAT NIVRUTTI PATIL</t>
  </si>
  <si>
    <t>AGGPP5089A</t>
  </si>
  <si>
    <t>MUKUND MANOHAR PRABHUNE</t>
  </si>
  <si>
    <t>AWBPM6404D</t>
  </si>
  <si>
    <t>SOMNATH SHRIRANG MAGAR</t>
  </si>
  <si>
    <t>CJTPS0678C</t>
  </si>
  <si>
    <t>ANITA ARUN SHELAR</t>
  </si>
  <si>
    <t>AURPS7197K</t>
  </si>
  <si>
    <t>BALASAHEB NATHURAM SAWANT</t>
  </si>
  <si>
    <t>GOYPS1237H</t>
  </si>
  <si>
    <t>VANDANA BALASAHEB SAWANT</t>
  </si>
  <si>
    <t>AOWPP6048R</t>
  </si>
  <si>
    <t>BAJIRAO SARJERAO PAWAR</t>
  </si>
  <si>
    <t>ALBPC6980H</t>
  </si>
  <si>
    <t>MEENA HARIDAS CHAVAN</t>
  </si>
  <si>
    <t>FJAPS1733N</t>
  </si>
  <si>
    <t>MANISHA ASHISH SATARKAR</t>
  </si>
  <si>
    <t>DMFPP0667C</t>
  </si>
  <si>
    <t>PANKAJ DILIP PHADTARE</t>
  </si>
  <si>
    <t>CNEPS2721M</t>
  </si>
  <si>
    <t>ASHISH SADASHIV SATARKAR</t>
  </si>
  <si>
    <t>BKSPK6677E</t>
  </si>
  <si>
    <t>VIKRAM LAXMAN KUMBHAR</t>
  </si>
  <si>
    <t>AIWPJ5427G</t>
  </si>
  <si>
    <t>DIMPLE MADHUKAR JADHAV</t>
  </si>
  <si>
    <t>CAHPB7004E</t>
  </si>
  <si>
    <t>AKSHAY SATISH BARGE</t>
  </si>
  <si>
    <t>HUZPK3580F</t>
  </si>
  <si>
    <t>ARATI AKSHAY BARGE</t>
  </si>
  <si>
    <t>EUQPS1954F</t>
  </si>
  <si>
    <t>SHRIKANT GENU SHELKE</t>
  </si>
  <si>
    <t>AOLPN9646J</t>
  </si>
  <si>
    <t>SANTOSH PARSHURAM NIKAM</t>
  </si>
  <si>
    <t>AFLPJ0114J</t>
  </si>
  <si>
    <t>VINAY DILIP JAIN</t>
  </si>
  <si>
    <t>ACXPD2965N</t>
  </si>
  <si>
    <t>SANJAY YASHWANT DHUMAL</t>
  </si>
  <si>
    <t>CLNPP8004P</t>
  </si>
  <si>
    <t>DEEPAK BAPUSO PATIL</t>
  </si>
  <si>
    <t>ATSPB2599N</t>
  </si>
  <si>
    <t>ONKAR BANSODE</t>
  </si>
  <si>
    <t>ADFPH9306Q</t>
  </si>
  <si>
    <t>TAMMANNA RAYYAPPA HULGABALE</t>
  </si>
  <si>
    <t>AEVPD8394R</t>
  </si>
  <si>
    <t>ASHOK SHANKAR DHAVALESHWAR</t>
  </si>
  <si>
    <t>ANPPT9775K</t>
  </si>
  <si>
    <t>ASHA BHASKAR TALEKAR</t>
  </si>
  <si>
    <t>AWFPJ1314F</t>
  </si>
  <si>
    <t>PRAMILA PRAKASH PAWAR</t>
  </si>
  <si>
    <t>BCEPJ6960R</t>
  </si>
  <si>
    <t>PURVA CHANDRASHEKAR JADHAV</t>
  </si>
  <si>
    <t>APAPT5084J</t>
  </si>
  <si>
    <t>NAZNEEN OMARMUKHTAR TAMBOLI</t>
  </si>
  <si>
    <t>10.07.2024</t>
  </si>
  <si>
    <t>DLHPS8482R</t>
  </si>
  <si>
    <t>SANGEETA NANDKUMAR SHINGADE</t>
  </si>
  <si>
    <t>FILPD8618H</t>
  </si>
  <si>
    <t>TRUPTI SHASHIKANT DANGAT</t>
  </si>
  <si>
    <t>ASSPL3320Q</t>
  </si>
  <si>
    <t>SUVARNA SUBHASH LAD</t>
  </si>
  <si>
    <t>MSKPK7259K</t>
  </si>
  <si>
    <t>AKKATAI RAGHUNATH KUMBHAR</t>
  </si>
  <si>
    <t>AEYPV6151P</t>
  </si>
  <si>
    <t>PUSHPAMALA SHRINIWAS VANJARI</t>
  </si>
  <si>
    <t>ABBPW5177C</t>
  </si>
  <si>
    <t>RAJENDRA SHIVAJI WAGHMARE</t>
  </si>
  <si>
    <t>CKHPP4874Q</t>
  </si>
  <si>
    <t>GAURI DNYANESHWAR PHENGASE</t>
  </si>
  <si>
    <t>AIVPN4746M</t>
  </si>
  <si>
    <t>REKHA PRATAP NALAVADE</t>
  </si>
  <si>
    <t>BGAPL4427K</t>
  </si>
  <si>
    <t>RUTUJA GANPAT LATPATE</t>
  </si>
  <si>
    <t>ABKPM6483G</t>
  </si>
  <si>
    <t>KALYANI MARUTHI MUDKANNA</t>
  </si>
  <si>
    <t>AMVPP7592D</t>
  </si>
  <si>
    <t>ASHWINI VINOD PHAND</t>
  </si>
  <si>
    <t>DDRPP5327N</t>
  </si>
  <si>
    <t>PRAFULL SHRIDHAR PATIL</t>
  </si>
  <si>
    <t>AQHPC3926E</t>
  </si>
  <si>
    <t>SANDEEP PARISA CHOUGULE</t>
  </si>
  <si>
    <t>BFAPP0766G</t>
  </si>
  <si>
    <t>SUHAS ANNASO PATIL</t>
  </si>
  <si>
    <t>BPDPK2474M</t>
  </si>
  <si>
    <t>PRANAY ASHOK KOULAPURE</t>
  </si>
  <si>
    <t>BJZPB4243H</t>
  </si>
  <si>
    <t>RAJASHRI ASHOK BANDAL</t>
  </si>
  <si>
    <t>EODPD2090N</t>
  </si>
  <si>
    <t>RAJASHRI BHASKAR DESHMUKH</t>
  </si>
  <si>
    <t>AQEPD4169P</t>
  </si>
  <si>
    <t>BHASKARRAO VISHVASRAO DESHMUKH</t>
  </si>
  <si>
    <t>ANYPN1513C</t>
  </si>
  <si>
    <t>DHIRAJ BHIMRAO NIKAM</t>
  </si>
  <si>
    <t>DKNPP4924C</t>
  </si>
  <si>
    <t>AISHWARYA PRATAPRAO PATIL</t>
  </si>
  <si>
    <t>ABMPS8352A</t>
  </si>
  <si>
    <t>KISHORKUMAR LAXMAN SAWANT</t>
  </si>
  <si>
    <t>AHKPP3892J</t>
  </si>
  <si>
    <t>SUHAS GHANSHYAM PARUNDEKAR</t>
  </si>
  <si>
    <t>CYRPP1702P</t>
  </si>
  <si>
    <t>VIPUL NIVRUTTI PATIL</t>
  </si>
  <si>
    <t>BETPC3159Q</t>
  </si>
  <si>
    <t>WAGH SACHIN CHANDRAKANT</t>
  </si>
  <si>
    <t>HAUPS1887N</t>
  </si>
  <si>
    <t>SUVARNA SHANKAR SAWANT</t>
  </si>
  <si>
    <t>BEBPP1624K</t>
  </si>
  <si>
    <t>YUVRAJ NAMDEV PAWAR</t>
  </si>
  <si>
    <t>AFJPN6087L</t>
  </si>
  <si>
    <t>ARUNA NARAYAN NIKAM</t>
  </si>
  <si>
    <t>AEWPR9925F</t>
  </si>
  <si>
    <t>SUNIL VALMIKI ROKADE</t>
  </si>
  <si>
    <t>BDXPS1401A</t>
  </si>
  <si>
    <t>NAVNATH PANDURANG SHITOLE</t>
  </si>
  <si>
    <t>AADPH5894C</t>
  </si>
  <si>
    <t>SWAPNISHA JALINDAR HENDRE</t>
  </si>
  <si>
    <t>ADRPT9379F</t>
  </si>
  <si>
    <t>SHAMSUNDAR SHAHAJI TAMBE</t>
  </si>
  <si>
    <t>OHHPK0239R</t>
  </si>
  <si>
    <t>DIVYASHREE SAGAR KOLI</t>
  </si>
  <si>
    <t>AGDPJ8901C</t>
  </si>
  <si>
    <t>NILESH SHANKAR JADHAV</t>
  </si>
  <si>
    <t>ABAPR0385E</t>
  </si>
  <si>
    <t>TUKARAM JOTI RANANAWARE</t>
  </si>
  <si>
    <t>AIAPB9714C</t>
  </si>
  <si>
    <t>ARJUN JAGANNATH BHOSALE</t>
  </si>
  <si>
    <t>ANJPD3939M</t>
  </si>
  <si>
    <t>ASHWINI DEVDATTA DEO</t>
  </si>
  <si>
    <t>CNDPS0941J</t>
  </si>
  <si>
    <t>GANESH KISAN SASTE</t>
  </si>
  <si>
    <t>11.07.2024 To 12.07.2024</t>
  </si>
  <si>
    <t>ABRPY1653R</t>
  </si>
  <si>
    <t>RAJENDRA WAMANRAO YADAV</t>
  </si>
  <si>
    <t>BDOPS7703N</t>
  </si>
  <si>
    <t>KESHAV YASHWANT SHIVALE</t>
  </si>
  <si>
    <t>IAMPS9901L</t>
  </si>
  <si>
    <t>MADHURI NILESH SURYAWANSHI</t>
  </si>
  <si>
    <t>ABXPM0908R</t>
  </si>
  <si>
    <t>RAMCHANDRA EKNATH MALI</t>
  </si>
  <si>
    <t>BTEPR2068B</t>
  </si>
  <si>
    <t>BHUPAL BABASO RAYANADE</t>
  </si>
  <si>
    <t>AZJPK6103E</t>
  </si>
  <si>
    <t>GANESH POPAT KASHID</t>
  </si>
  <si>
    <t>BOHPM0063F</t>
  </si>
  <si>
    <t>SARITA SANTOSH MULIK</t>
  </si>
  <si>
    <t>BMKPT2517C</t>
  </si>
  <si>
    <t>MADHURI MAHENDRA TILEKAR</t>
  </si>
  <si>
    <t>AIZPD4778R</t>
  </si>
  <si>
    <t>ARUN RAMCHANDRA DHAMALE</t>
  </si>
  <si>
    <t>AAICB0167C</t>
  </si>
  <si>
    <t>BISAN CHEMICALS AND ENGINEERS PRIVATE LIMITED</t>
  </si>
  <si>
    <t>BTMPC2093K</t>
  </si>
  <si>
    <t>JYOTI KISHOR CHAVAN</t>
  </si>
  <si>
    <t>AGZPR2378H</t>
  </si>
  <si>
    <t>KAILAS RAKHAMAJI RASAL</t>
  </si>
  <si>
    <t>ACVPS8954L</t>
  </si>
  <si>
    <t>SAVITA NAMDEO SHINDE</t>
  </si>
  <si>
    <t>BDJPT1158F</t>
  </si>
  <si>
    <t>SHRADDHA AMAR TAPAKIRE</t>
  </si>
  <si>
    <t>FTRPK2456M</t>
  </si>
  <si>
    <t>JYOTI JITENDRA KOLI</t>
  </si>
  <si>
    <t>BRSPP3901P</t>
  </si>
  <si>
    <t>ROHIT SANJIVKUMAR PATIL</t>
  </si>
  <si>
    <t>AUHPP2697P</t>
  </si>
  <si>
    <t>MAHAVEER NEMAGOUDA PATIL</t>
  </si>
  <si>
    <t>ELPPP6466R</t>
  </si>
  <si>
    <t>PRATHAMESH NARAYAN PATIL</t>
  </si>
  <si>
    <t>AYFPM0016P</t>
  </si>
  <si>
    <t>SHOBHATAI SANJAY MORE</t>
  </si>
  <si>
    <t>EUJPP6885F</t>
  </si>
  <si>
    <t>JEEVAN NILESH PATIL</t>
  </si>
  <si>
    <t>ACVPY4258R</t>
  </si>
  <si>
    <t>PRATIBHA RAMESH YENPURE</t>
  </si>
  <si>
    <t>BSZPJ8823Q</t>
  </si>
  <si>
    <t>HEMLATA BALASAHEB JAGTAP</t>
  </si>
  <si>
    <t>ATSPG1370N</t>
  </si>
  <si>
    <t>SACHIN SHAMRAO GHUTUGADE</t>
  </si>
  <si>
    <t>HIIPD1740K</t>
  </si>
  <si>
    <t>RAVINDRA RAJENDRA DESAI</t>
  </si>
  <si>
    <t>BPSPM1686J</t>
  </si>
  <si>
    <t>PRAVIN ANANT MANE</t>
  </si>
  <si>
    <t>CDOPJ9152K</t>
  </si>
  <si>
    <t>JAYDEEP ANIL JADHAV</t>
  </si>
  <si>
    <t>ASNPB4479R</t>
  </si>
  <si>
    <t>BABAR SAMBHAJI JIJABA</t>
  </si>
  <si>
    <t>DINPK6942M</t>
  </si>
  <si>
    <t>SUMAN NANDKUMAR KADAM</t>
  </si>
  <si>
    <t>AANPW1509K</t>
  </si>
  <si>
    <t>NITA MAHESHKUMAR BONGALE</t>
  </si>
  <si>
    <t>AMCPG4404E</t>
  </si>
  <si>
    <t>CHETAN VIJAY GAIKWAD</t>
  </si>
  <si>
    <t>DODPG3271R</t>
  </si>
  <si>
    <t>NIKITA PRASHANT GHENAND</t>
  </si>
  <si>
    <t>CDCPS8737H</t>
  </si>
  <si>
    <t>TEJAS MANOHAR SHINDE</t>
  </si>
  <si>
    <t>BLVPB7045K</t>
  </si>
  <si>
    <t>RAJENDRA RAMCHANDRA BARGE</t>
  </si>
  <si>
    <t>ANYPM7960J</t>
  </si>
  <si>
    <t>HANMANT BABURAO MANE</t>
  </si>
  <si>
    <t>AKPPB5481M</t>
  </si>
  <si>
    <t>MANISHA VIKAS BARGE</t>
  </si>
  <si>
    <t>CVRPS1990K</t>
  </si>
  <si>
    <t>VAISHALI SHINDE</t>
  </si>
  <si>
    <t>GHHPM4772H</t>
  </si>
  <si>
    <t>PRATHMESH SHANKAR MANDHARE</t>
  </si>
  <si>
    <t>DQLPS4007M</t>
  </si>
  <si>
    <t>VAISHALI SHANTANU BHOITE</t>
  </si>
  <si>
    <t>AGWPB5467A</t>
  </si>
  <si>
    <t>SANTOSH BAPUSAHEB BODHE</t>
  </si>
  <si>
    <t>AXLPP5820D</t>
  </si>
  <si>
    <t>RAMAKANT CHANDRAKANT PAREKAR</t>
  </si>
  <si>
    <t>CKWPG7522D</t>
  </si>
  <si>
    <t>JYOTI SANDIP GURAV</t>
  </si>
  <si>
    <t>ABGPB0699H</t>
  </si>
  <si>
    <t>VILAS YASHAWANT BARAD</t>
  </si>
  <si>
    <t>BNEPB9302A</t>
  </si>
  <si>
    <t>VINAYAK VIJAY BHOPALE</t>
  </si>
  <si>
    <t>FLSPB5740L</t>
  </si>
  <si>
    <t>KIRAN MAHAVEER BASARIKHODI</t>
  </si>
  <si>
    <t>EDMPS1938A</t>
  </si>
  <si>
    <t>DRAKSHAYANI SOLAPUR</t>
  </si>
  <si>
    <t>DPGPM1307Q</t>
  </si>
  <si>
    <t>PRIYANKA MALLAPPA MANGASULI</t>
  </si>
  <si>
    <t>AARPJ9056E</t>
  </si>
  <si>
    <t>RAVINDRA CHANGDEO JAGTAP</t>
  </si>
  <si>
    <t>BQFPS2481D</t>
  </si>
  <si>
    <t>ISAK KASAM SAYYAD</t>
  </si>
  <si>
    <t>AWEPK7757Q</t>
  </si>
  <si>
    <t>SUREKHA VASANTLAL KOTHARI</t>
  </si>
  <si>
    <t>HDIPS7728K</t>
  </si>
  <si>
    <t>AYYAJ MOHAMADHUSE SHAIKH</t>
  </si>
  <si>
    <t>BBJPM1571R</t>
  </si>
  <si>
    <t>PRASHANT RAVINDRA MANE</t>
  </si>
  <si>
    <t>BDHPK6157K</t>
  </si>
  <si>
    <t>MAYA VILAS KAMALAKAR</t>
  </si>
  <si>
    <t>APRPJ6559B</t>
  </si>
  <si>
    <t>SUBHASH MANIK JADHAV</t>
  </si>
  <si>
    <t>DEVPG5188B</t>
  </si>
  <si>
    <t>UMA KRUSHNAJI GHALSASI</t>
  </si>
  <si>
    <t>BPOPN5557H</t>
  </si>
  <si>
    <t>SANTOSHI SACHIN NALWADE</t>
  </si>
  <si>
    <t>AORPN3986K</t>
  </si>
  <si>
    <t>SWAPNALI SANJAY NIMBALKAR</t>
  </si>
  <si>
    <t>AADPH0767Q</t>
  </si>
  <si>
    <t>ABHAY DHANPAL HAVLE</t>
  </si>
  <si>
    <t>CDIPK0165P</t>
  </si>
  <si>
    <t>SUKESHINI SACHIN KAMBLE</t>
  </si>
  <si>
    <t>ALDPB7267L</t>
  </si>
  <si>
    <t>UMESH RAJARAM BHOSALE</t>
  </si>
  <si>
    <t>AFGPV5388F</t>
  </si>
  <si>
    <t>SUDHIR MANAJI VARPE</t>
  </si>
  <si>
    <t>BFRPB5428L</t>
  </si>
  <si>
    <t>SANGITA PANDURANG BHAPKAR</t>
  </si>
  <si>
    <t>AWEPA5353L</t>
  </si>
  <si>
    <t>BALKRISHNA MANIK AGAV</t>
  </si>
  <si>
    <t>AJAPK5148C</t>
  </si>
  <si>
    <t>BHARATI RATILAL KHADAKE</t>
  </si>
  <si>
    <t>BYSPS1624K</t>
  </si>
  <si>
    <t>BHIMRAO RAJENDRA SANGOLE</t>
  </si>
  <si>
    <t>BCBPS0162H</t>
  </si>
  <si>
    <t>SATISH CHHABULAL SHAHA</t>
  </si>
  <si>
    <t>BUVPP8031N</t>
  </si>
  <si>
    <t>SMITA VINAYAK JADHAV</t>
  </si>
  <si>
    <t>APTPN9271L</t>
  </si>
  <si>
    <t>SHOBHA BAPUSAHEB NIKAT</t>
  </si>
  <si>
    <t>AIBPT0260C</t>
  </si>
  <si>
    <t>HINDURAO NIVRUTI THORAT</t>
  </si>
  <si>
    <t>AZHPG0573G</t>
  </si>
  <si>
    <t>BHARATI ASHISH GHARGE</t>
  </si>
  <si>
    <t>CYBPM0582L</t>
  </si>
  <si>
    <t>NITIN KAKASO MANE</t>
  </si>
  <si>
    <t>AALPL6379C</t>
  </si>
  <si>
    <t>BHIMRAO DINKAR LONDHE</t>
  </si>
  <si>
    <t>ADNPB9907F</t>
  </si>
  <si>
    <t>BHARATI SUBHASH BODHE</t>
  </si>
  <si>
    <t>EZPPD3851Q</t>
  </si>
  <si>
    <t>PALLAVI RAHUL DESHMUKH</t>
  </si>
  <si>
    <t>HAVPP8572E</t>
  </si>
  <si>
    <t>DIVYA VINOD PATIL</t>
  </si>
  <si>
    <t>APSPN6908H</t>
  </si>
  <si>
    <t>SUVARNA DATTATRAYA NANEKAR</t>
  </si>
  <si>
    <t>AAWPM3734D</t>
  </si>
  <si>
    <t>VASANT ANNA MORE</t>
  </si>
  <si>
    <t>BDFPM3716E</t>
  </si>
  <si>
    <t>SAROJANI DILIPRAO MOKASHI</t>
  </si>
  <si>
    <t>ACXPR6675F</t>
  </si>
  <si>
    <t>MANJUSHA PRASHANT ROHANEKAR</t>
  </si>
  <si>
    <t>APMPG3514L</t>
  </si>
  <si>
    <t>CHANDRA KUMAR GUPTA</t>
  </si>
  <si>
    <t>GRDPP7604B</t>
  </si>
  <si>
    <t>JAYSHRI SUSHANT PATIL</t>
  </si>
  <si>
    <t>AEEPA4342M</t>
  </si>
  <si>
    <t>HANMANT GANGAPPA ARABOLE</t>
  </si>
  <si>
    <t>DEAPN9617D</t>
  </si>
  <si>
    <t>MURAGESH RAVASAB NAIK</t>
  </si>
  <si>
    <t>ARKPL6101G</t>
  </si>
  <si>
    <t>MANGAL ASHOK LADE</t>
  </si>
  <si>
    <t>AJNPY8846J</t>
  </si>
  <si>
    <t>RUPALI MAHESH DESHMUKH</t>
  </si>
  <si>
    <t>ARHPP2496D</t>
  </si>
  <si>
    <t>RANGNATH RAMCHANDRA PANCHRAS</t>
  </si>
  <si>
    <t>BDZPS8857C</t>
  </si>
  <si>
    <t>JALINDAR TIKAMRAO SHINDE</t>
  </si>
  <si>
    <t>EHSPP8723E</t>
  </si>
  <si>
    <t>SURYAKANT PATIL</t>
  </si>
  <si>
    <t>BIRPJ2713F</t>
  </si>
  <si>
    <t>PUJA PARAG JOSHI</t>
  </si>
  <si>
    <t>AYJPJ3253H</t>
  </si>
  <si>
    <t>PRIYANKA SANDIP JADHAV</t>
  </si>
  <si>
    <t>ABOPK3668D</t>
  </si>
  <si>
    <t>NASEEMA VIJAY KANASE</t>
  </si>
  <si>
    <t>CULPR5076E</t>
  </si>
  <si>
    <t>SHITAL MADHUKAR RAJGUDE</t>
  </si>
  <si>
    <t>AILPL5899B</t>
  </si>
  <si>
    <t>ROHINI PANDURANG LOHAR</t>
  </si>
  <si>
    <t>AWQPS8135E</t>
  </si>
  <si>
    <t>APPA TUKARAM SARAK</t>
  </si>
  <si>
    <t>13.07.2024 To 14.07.2024</t>
  </si>
  <si>
    <t>CLPPS2859R</t>
  </si>
  <si>
    <t>VASANT KRISHNAJI SUPEKAR</t>
  </si>
  <si>
    <t>AEXPP5350B</t>
  </si>
  <si>
    <t>MOHAN DAJI PATIL</t>
  </si>
  <si>
    <t>AFYPP4011M</t>
  </si>
  <si>
    <t>ASHALATA HAMBIRRAO PATIL</t>
  </si>
  <si>
    <t>ACBPP2534M</t>
  </si>
  <si>
    <t>NUTAN JAYWANT POTDAR</t>
  </si>
  <si>
    <t>ACRPG4111H</t>
  </si>
  <si>
    <t>BHAGA GOVINDA GODE</t>
  </si>
  <si>
    <t>EMZPB2306H</t>
  </si>
  <si>
    <t>SUSHMA SEENA BALLARI</t>
  </si>
  <si>
    <t>BFKPP2785K</t>
  </si>
  <si>
    <t>SAMIR ABDULRAHIMAN PATHAN</t>
  </si>
  <si>
    <t>AGFPM4099N</t>
  </si>
  <si>
    <t>AJIT LAXMAN MANE</t>
  </si>
  <si>
    <t>AOIPH0853G</t>
  </si>
  <si>
    <t>RANI ARUN HARALE</t>
  </si>
  <si>
    <t>HHSPS6850L</t>
  </si>
  <si>
    <t>VISHVAJIT ANNASAHEB SURYAWANSHI</t>
  </si>
  <si>
    <t>AZWPP5466G</t>
  </si>
  <si>
    <t>MANISH VASANT PATIL</t>
  </si>
  <si>
    <t>AHYPP6051D</t>
  </si>
  <si>
    <t>ASHWINKUMAR SHANKARRAO PATIL</t>
  </si>
  <si>
    <t>ALGPG0830K</t>
  </si>
  <si>
    <t>ADESH PRADIP GANDHI</t>
  </si>
  <si>
    <t>GBYPS5458D</t>
  </si>
  <si>
    <t>MEERABAI UDDHAV SABLE</t>
  </si>
  <si>
    <t>BOWPD8852C</t>
  </si>
  <si>
    <t>ARCHANA SUGREEV DEOKATE</t>
  </si>
  <si>
    <t>CFYPK2121K</t>
  </si>
  <si>
    <t>NEHA SANTOSH KOLI</t>
  </si>
  <si>
    <t>JECPS9544L</t>
  </si>
  <si>
    <t>CHANDRAKANT LAXMAN SUTAR</t>
  </si>
  <si>
    <t>HHTPK3066H</t>
  </si>
  <si>
    <t>PRAJYOT SUNIL KUMBHAR</t>
  </si>
  <si>
    <t>DFJPP3459D</t>
  </si>
  <si>
    <t>AKSHAY BHIMRAO PAWAR</t>
  </si>
  <si>
    <t>ABKPB0606L</t>
  </si>
  <si>
    <t>RAJENDRA BALKRISHANA BURADE</t>
  </si>
  <si>
    <t>ANGPY4443E</t>
  </si>
  <si>
    <t>HARSHAD TUKARAM YEDGE</t>
  </si>
  <si>
    <t>CUKPD8656B</t>
  </si>
  <si>
    <t>SHUBHAM MARUTI DAGADE</t>
  </si>
  <si>
    <t>AQDPC7754J</t>
  </si>
  <si>
    <t>JAGANATH SAYABANNA CHAMBULE</t>
  </si>
  <si>
    <t>AKGPP7928J</t>
  </si>
  <si>
    <t>VINAYAK VIJAYSINH PAWAR</t>
  </si>
  <si>
    <t>AOIPD3275J</t>
  </si>
  <si>
    <t>VAISHALI PRASHANT THOMBARE</t>
  </si>
  <si>
    <t>AJLPV7488B</t>
  </si>
  <si>
    <t>MANISHA KISHOR KHALANE</t>
  </si>
  <si>
    <t>ABVPS9158F</t>
  </si>
  <si>
    <t>ABDULRAZZAK RAMJAN SHAIKH</t>
  </si>
  <si>
    <t>BPDPP8267H</t>
  </si>
  <si>
    <t>KRISHNAT RAMCHANDRA PATIL</t>
  </si>
  <si>
    <t>BHWPJ1527K</t>
  </si>
  <si>
    <t>OMKAR AJIT JAGTAP</t>
  </si>
  <si>
    <t>BHRPJ6743A</t>
  </si>
  <si>
    <t>VARSHA CHANDRAKAT JADHAV</t>
  </si>
  <si>
    <t>CBCPJ6513Q</t>
  </si>
  <si>
    <t>SHOBA DATTATRAY JAGTAP</t>
  </si>
  <si>
    <t>BDVPJ1950R</t>
  </si>
  <si>
    <t>SOMNATH VASANT JADHAV</t>
  </si>
  <si>
    <t>BSBPG7934D</t>
  </si>
  <si>
    <t>ABHIMANYU MOHAN GHANAWAT</t>
  </si>
  <si>
    <t>EJOPP3300R</t>
  </si>
  <si>
    <t>SUDHIR VILAS PHALKE</t>
  </si>
  <si>
    <t>BUCPM4313D</t>
  </si>
  <si>
    <t>ANKUSH DAGADU MARAGALE</t>
  </si>
  <si>
    <t>AXWPM6065E</t>
  </si>
  <si>
    <t>AMITA ANIL MAHAJAN</t>
  </si>
  <si>
    <t>AXQPC6083L</t>
  </si>
  <si>
    <t>RAVINDRA DASHARATH CHOUGALE</t>
  </si>
  <si>
    <t>BEVPP2626H</t>
  </si>
  <si>
    <t>CHANDRAKANT GULAB PAWAR</t>
  </si>
  <si>
    <t>BKYPK6324G</t>
  </si>
  <si>
    <t>ASHWINI MAHADEV KOKITAKAR</t>
  </si>
  <si>
    <t>FJXPK3498B</t>
  </si>
  <si>
    <t>KOMAL SUJAY KHANVILKAR</t>
  </si>
  <si>
    <t>ABZPU8598B</t>
  </si>
  <si>
    <t>POOJA BHAUSO UPADHYE</t>
  </si>
  <si>
    <t>BEOPS7735D</t>
  </si>
  <si>
    <t>JAGANATH MAHADAV SUTAR</t>
  </si>
  <si>
    <t>CFEPB6834A</t>
  </si>
  <si>
    <t>MAHESH MHALU BOTE</t>
  </si>
  <si>
    <t>BBNPM7341H</t>
  </si>
  <si>
    <t>KALAVATI MARUTI MALAWADI</t>
  </si>
  <si>
    <t>ADZPN3874H</t>
  </si>
  <si>
    <t>DADASO RAMU NEVASE</t>
  </si>
  <si>
    <t>AAZPZ8172H</t>
  </si>
  <si>
    <t>BANDOPANT BHAUSAHEB ZAWARE</t>
  </si>
  <si>
    <t>CMMPK8822N</t>
  </si>
  <si>
    <t>GAJANAN VITTHAL KAPLE</t>
  </si>
  <si>
    <t>ATGPT5713L</t>
  </si>
  <si>
    <t>NEELESH TANAJI TIPPE</t>
  </si>
  <si>
    <t>ASMPG6970H</t>
  </si>
  <si>
    <t>ASHWINI VIJAY GUNJEKAR</t>
  </si>
  <si>
    <t>CLIPG8990A</t>
  </si>
  <si>
    <t>JAYASHRI YASHAVANTRAO GAIKAWAD</t>
  </si>
  <si>
    <t>BDMPK1838C</t>
  </si>
  <si>
    <t>SUNANDA VINAYAK KADGAVE</t>
  </si>
  <si>
    <t>BZLPG3711R</t>
  </si>
  <si>
    <t>MANGAL DNYANDEO GODE</t>
  </si>
  <si>
    <t>BSUPS5053E</t>
  </si>
  <si>
    <t>MANISHA MOHAN SHINDE</t>
  </si>
  <si>
    <t>BVGPS5544D</t>
  </si>
  <si>
    <t>KALINDI KANHAIYALAL SAHANI</t>
  </si>
  <si>
    <t>ASUPD0759P</t>
  </si>
  <si>
    <t>SUJATA VINOD DEOKAR</t>
  </si>
  <si>
    <t>AAZPP3690C</t>
  </si>
  <si>
    <t>SHIVANAND PANDURANG PHATAK</t>
  </si>
  <si>
    <t>AHVPJ9684N</t>
  </si>
  <si>
    <t>AUQPK5404L</t>
  </si>
  <si>
    <t>SACHIN SHANKAR KHALATE</t>
  </si>
  <si>
    <t>AORPP3765L</t>
  </si>
  <si>
    <t>LAXMAN RAMCHANDRA PHADATARE</t>
  </si>
  <si>
    <t>CDAPK7107H</t>
  </si>
  <si>
    <t>NANDA GORAKH KAMBLE</t>
  </si>
  <si>
    <t>CTMPM0698D</t>
  </si>
  <si>
    <t>SARIKA ABHIJIT MOHITE</t>
  </si>
  <si>
    <t>CDEPK6360A</t>
  </si>
  <si>
    <t>VIKAS DHONDIRAM KORE</t>
  </si>
  <si>
    <t>DWPPD3958A</t>
  </si>
  <si>
    <t>ARCHANA RAJESH DORALE</t>
  </si>
  <si>
    <t>ALQPB0926M</t>
  </si>
  <si>
    <t>VINOD MAHADEO BABAR</t>
  </si>
  <si>
    <t>BLBPT5236J</t>
  </si>
  <si>
    <t>ALAKA RAVIKUMAR TAVARE</t>
  </si>
  <si>
    <t>AJYPP8695D</t>
  </si>
  <si>
    <t>AANANDRAO TUKARAM PATIL</t>
  </si>
  <si>
    <t>AHWPT3765A</t>
  </si>
  <si>
    <t>RAVINDRA DNYANDEV THORAT</t>
  </si>
  <si>
    <t>BJAPG6226J</t>
  </si>
  <si>
    <t>ANJANA RAMESH GHORPADE</t>
  </si>
  <si>
    <t>AUNPK1973H</t>
  </si>
  <si>
    <t>NITIN NILKANTH KHARCHE</t>
  </si>
  <si>
    <t>AEXPN6600G</t>
  </si>
  <si>
    <t>SUDHAKAR JAGANNATH NANAWARE</t>
  </si>
  <si>
    <t>CRUPS9568G</t>
  </si>
  <si>
    <t>FBKPS7347E</t>
  </si>
  <si>
    <t>FIRDOUS WASIM SHAIKH</t>
  </si>
  <si>
    <t>BYCPS8176C</t>
  </si>
  <si>
    <t>VASIM BABULAL SHAIKH</t>
  </si>
  <si>
    <t>AONPJ0782M</t>
  </si>
  <si>
    <t>NILAM NATHURAM JADHAV</t>
  </si>
  <si>
    <t>AMKPP1639A</t>
  </si>
  <si>
    <t>SANJIV MANIKRAO PATIL</t>
  </si>
  <si>
    <t>ATNPP4048F</t>
  </si>
  <si>
    <t>RAJANI SANJIV PATIL</t>
  </si>
  <si>
    <t>AAIPU7680C</t>
  </si>
  <si>
    <t>NANDINI SURYABHAN UDAR</t>
  </si>
  <si>
    <t>AMZPP5932B</t>
  </si>
  <si>
    <t>APOORVA ARUN PATIL</t>
  </si>
  <si>
    <t>AKCPR7416H</t>
  </si>
  <si>
    <t>SURESH PRABHAKAR RAUT</t>
  </si>
  <si>
    <t>GFQPS8759H</t>
  </si>
  <si>
    <t>AKSHAY AGASTI</t>
  </si>
  <si>
    <t>AGXPU0774G</t>
  </si>
  <si>
    <t>ASHISH VINOD UMBRAJKAR</t>
  </si>
  <si>
    <t>ASQPS7106R</t>
  </si>
  <si>
    <t>VAISHALI VENKATESH UMBRAJKAR</t>
  </si>
  <si>
    <t>BJEPP2729K</t>
  </si>
  <si>
    <t>SEEMA SAGAR PAWAR</t>
  </si>
  <si>
    <t>AONPT9380H</t>
  </si>
  <si>
    <t>TAUSIF ALTAF TAMBOLI</t>
  </si>
  <si>
    <t>ABPPT7736E</t>
  </si>
  <si>
    <t>URMILA DEEPAK THORAT</t>
  </si>
  <si>
    <t>BYEPT1496C</t>
  </si>
  <si>
    <t>TANMAY BIRA THOMBARE</t>
  </si>
  <si>
    <t>DDTPP4261H</t>
  </si>
  <si>
    <t>DEVAKABAI RAJENDRA PARDESHI</t>
  </si>
  <si>
    <t>BAXPJ5870P</t>
  </si>
  <si>
    <t>BHAGYASHRI DIPAK JADHAV</t>
  </si>
  <si>
    <t>AWBPR4973N</t>
  </si>
  <si>
    <t>MORESHWAR POPAT RAUT</t>
  </si>
  <si>
    <t>BRXPN3544H</t>
  </si>
  <si>
    <t>SNEHAL SUDHIR NIGADE</t>
  </si>
  <si>
    <t>EGLPS0983K</t>
  </si>
  <si>
    <t>USHA AJIT SHAHANE</t>
  </si>
  <si>
    <t>AJZPJ8641C</t>
  </si>
  <si>
    <t>RAJASHREE RUPESH KAKADE</t>
  </si>
  <si>
    <t>AVOPP2649F</t>
  </si>
  <si>
    <t>SUVARNA SANJAY PAWAR</t>
  </si>
  <si>
    <t>NEAPK1319M</t>
  </si>
  <si>
    <t>ARATI SAGAR BANGAR</t>
  </si>
  <si>
    <t>BOKPC3848B</t>
  </si>
  <si>
    <t>RITESH MACCHHINDRA CHANDGUDE</t>
  </si>
  <si>
    <t>CFEPP9922B</t>
  </si>
  <si>
    <t>LALITA KRISHNAT PATIL</t>
  </si>
  <si>
    <t>CVBPP2209Q</t>
  </si>
  <si>
    <t>INDRAJEET ABHIMANYU PATIL</t>
  </si>
  <si>
    <t>ABNPM1322M</t>
  </si>
  <si>
    <t>YUVRAJ TUKARAM MANE</t>
  </si>
  <si>
    <t>BWEPP5591E</t>
  </si>
  <si>
    <t>VISHWANATH TUKARAM PATIL</t>
  </si>
  <si>
    <t>PIBPS2889K</t>
  </si>
  <si>
    <t>Nisha Amit Supugade</t>
  </si>
  <si>
    <t>BOMPG1417G</t>
  </si>
  <si>
    <t>RAJENDRA ASHOK GAIKWAD</t>
  </si>
  <si>
    <t>BYVPM1479B</t>
  </si>
  <si>
    <t>YOGESH DILIP MALWADKAR</t>
  </si>
  <si>
    <t>GHXPP0844P</t>
  </si>
  <si>
    <t>PRIYANKA YOGESH PATIL</t>
  </si>
  <si>
    <t>AIVPG6785H</t>
  </si>
  <si>
    <t>SHANTAMMA VIRUPAKSHAYYA GHALE</t>
  </si>
  <si>
    <t>AFAPD0292C</t>
  </si>
  <si>
    <t>MAHENDRA ANANDA DHALE</t>
  </si>
  <si>
    <t>AJXPR1483Q</t>
  </si>
  <si>
    <t>KIRTIWAN DNYANDEO RANSING</t>
  </si>
  <si>
    <t>CPUPB8100H</t>
  </si>
  <si>
    <t>GANESH KAILAS BHIKULE</t>
  </si>
  <si>
    <t>BFJPC0445J</t>
  </si>
  <si>
    <t>SURESH SADASHIV CHORMALE</t>
  </si>
  <si>
    <t>AAMPR0622H</t>
  </si>
  <si>
    <t>KRISHNA GANPAT RASKAR</t>
  </si>
  <si>
    <t>AMLPS0408B</t>
  </si>
  <si>
    <t>PUSHPALATA VILASRAO SALUNKHE</t>
  </si>
  <si>
    <t>AJJPB4758N</t>
  </si>
  <si>
    <t>MAHESH LAXMAN BAVALEKAR</t>
  </si>
  <si>
    <t>DCIPS4717M</t>
  </si>
  <si>
    <t>DATTATRAYA RAMARAO SHINDE</t>
  </si>
  <si>
    <t>FTUPP6342E</t>
  </si>
  <si>
    <t>SALONI AKSHAY KONDHARE</t>
  </si>
  <si>
    <t>CXKPB0377E</t>
  </si>
  <si>
    <t>VINAYAK KRUSHNA BHOSALE</t>
  </si>
  <si>
    <t>EPNPK1623D</t>
  </si>
  <si>
    <t>ANITA RAMCHANDRA KUNJIR</t>
  </si>
  <si>
    <t>BVMPR8549B</t>
  </si>
  <si>
    <t>SHRIKANT RAJARAM RANE</t>
  </si>
  <si>
    <t>BVXPG9634H</t>
  </si>
  <si>
    <t>AMIT ANANDRAO GOUND</t>
  </si>
  <si>
    <t>BOGPB7463H</t>
  </si>
  <si>
    <t>GANESH SONYABAPU BHALSING</t>
  </si>
  <si>
    <t>DPQPP4885A</t>
  </si>
  <si>
    <t>NAYANA DNYANDEO PATIL</t>
  </si>
  <si>
    <t>ASKPM4979Q</t>
  </si>
  <si>
    <t>SANTOSH GANGARAM MULE</t>
  </si>
  <si>
    <t>CLWPP4746B</t>
  </si>
  <si>
    <t>PRADEEP SHARVAN PAWAR</t>
  </si>
  <si>
    <t>AIIPM0265B</t>
  </si>
  <si>
    <t>MUNWAR ABBAS MUJAWAR</t>
  </si>
  <si>
    <t>AJDPP7445E</t>
  </si>
  <si>
    <t>RAJGONDA ANNA PATIL</t>
  </si>
  <si>
    <t>ABEPH2220A</t>
  </si>
  <si>
    <t>PADMAJA ABHAY HAVLE</t>
  </si>
  <si>
    <t>CRRPM4653B</t>
  </si>
  <si>
    <t>SARITA SUNIL MURTEKAR</t>
  </si>
  <si>
    <t>AOZPM2490M</t>
  </si>
  <si>
    <t>AJIT PANDURANG MISAL</t>
  </si>
  <si>
    <t>AFZPK6705L</t>
  </si>
  <si>
    <t>DEVRAM BABURAO KARALE</t>
  </si>
  <si>
    <t>ADRPY5569N</t>
  </si>
  <si>
    <t>VAIJAYANTI SACHIN YEOLE</t>
  </si>
  <si>
    <t>AOUPY1754R</t>
  </si>
  <si>
    <t>KALPESH DATTATRAYA YADAV</t>
  </si>
  <si>
    <t>BKSPK8091A</t>
  </si>
  <si>
    <t>ANIL MALKARI KOLI</t>
  </si>
  <si>
    <t>CTSPP8862N</t>
  </si>
  <si>
    <t>SAGAR BHASKAR PATIL</t>
  </si>
  <si>
    <t>15.072024 To 22.07.2024</t>
  </si>
  <si>
    <t>AFZPK3469B</t>
  </si>
  <si>
    <t>VAHIDA IMMAMSAHEB KALAMADE</t>
  </si>
  <si>
    <t>AVOPJ2358M</t>
  </si>
  <si>
    <t>VIJAYSINGH MANSINGRAO JAGADALE</t>
  </si>
  <si>
    <t>CNQPC4681L</t>
  </si>
  <si>
    <t>TEJAL VAIBHAVKUMAR CHAVAN</t>
  </si>
  <si>
    <t>CAEPK4897B</t>
  </si>
  <si>
    <t>SWATI SUDHIR KAPURKAR</t>
  </si>
  <si>
    <t>AEBPJ2422A</t>
  </si>
  <si>
    <t>SAVITA SUNIL KENJALE</t>
  </si>
  <si>
    <t>ABPPP7676K</t>
  </si>
  <si>
    <t>RAJENDRA SHANKARRAO PATIL</t>
  </si>
  <si>
    <t>AMTPC7547F</t>
  </si>
  <si>
    <t>VARSHARANI SANDEEP CHAVAN</t>
  </si>
  <si>
    <t>MOZPK3346A</t>
  </si>
  <si>
    <t>SAKSHI BHARAMU KOLI</t>
  </si>
  <si>
    <t>AACPY1359A</t>
  </si>
  <si>
    <t>SANJAY ANNASO YALGUDE</t>
  </si>
  <si>
    <t>GJAPK2966Q</t>
  </si>
  <si>
    <t>SNEHAL JAGANNATH KADAM</t>
  </si>
  <si>
    <t>ABBPJ9872F</t>
  </si>
  <si>
    <t>PRAVEEN GAJANAN JOSHI</t>
  </si>
  <si>
    <t>GEYPS5696C</t>
  </si>
  <si>
    <t>SAVITA DILIP SANGALE</t>
  </si>
  <si>
    <t>BLOPJ5746C</t>
  </si>
  <si>
    <t>AKSHAY VIJAY JADHAV</t>
  </si>
  <si>
    <t>BTKPP3695Q</t>
  </si>
  <si>
    <t>SUNITA HANUMANT PHADATARE</t>
  </si>
  <si>
    <t>ACOPK5153A</t>
  </si>
  <si>
    <t>BHAGYASHREE SHANTANU KALE</t>
  </si>
  <si>
    <t>AOWPM7319E</t>
  </si>
  <si>
    <t>MADHAVRAO VASANTRAO MANE</t>
  </si>
  <si>
    <t>KHSPS3349D</t>
  </si>
  <si>
    <t>SUNANDA SAPATE</t>
  </si>
  <si>
    <t>BOAPP9501A</t>
  </si>
  <si>
    <t>DHANAJI PATIL</t>
  </si>
  <si>
    <t>FRBPR4982P</t>
  </si>
  <si>
    <t>SONALI DINESH RAJBHOJ</t>
  </si>
  <si>
    <t>BCJPJ2662M</t>
  </si>
  <si>
    <t>PRASAD MURALIDHAR JADHAV</t>
  </si>
  <si>
    <t>AVWPM5912E</t>
  </si>
  <si>
    <t>BHAGYASHREE KIRAN BORKAR</t>
  </si>
  <si>
    <t>AWYPK7267P</t>
  </si>
  <si>
    <t>AMRUTA SANDEEP KULKARNI</t>
  </si>
  <si>
    <t>AZEPS9508G</t>
  </si>
  <si>
    <t>JAYDEEP DAGADU SHINDE</t>
  </si>
  <si>
    <t>BEHPA6518P</t>
  </si>
  <si>
    <t>ANKITA AVINASH ADAMUTHE</t>
  </si>
  <si>
    <t>AYSPM6784H</t>
  </si>
  <si>
    <t>NEELAM SANGRAM DESHMUKH</t>
  </si>
  <si>
    <t>CUKPS0845K</t>
  </si>
  <si>
    <t>MEHJABEEN ZAMEER SAYED</t>
  </si>
  <si>
    <t>BBAPP8905R</t>
  </si>
  <si>
    <t>RAHUL SHANTARAM PHENGSE</t>
  </si>
  <si>
    <t>AUCPB7029G</t>
  </si>
  <si>
    <t>MANISHA KISHOR BANKAR</t>
  </si>
  <si>
    <t>BEIPK4592Q</t>
  </si>
  <si>
    <t>PANKAJA RAGHAVENDRA KULKARNI</t>
  </si>
  <si>
    <t>AJWPD5869P</t>
  </si>
  <si>
    <t>SANGRAM DESHMUKH</t>
  </si>
  <si>
    <t>ADQPS9514C</t>
  </si>
  <si>
    <t>SHIVAJI SURYABHAN SHINDE</t>
  </si>
  <si>
    <t>BJMPG3278G</t>
  </si>
  <si>
    <t>RANI JAWAHAR GHALI</t>
  </si>
  <si>
    <t>AYSPP9053A</t>
  </si>
  <si>
    <t>UDAYAKUMAR HEMARAJ PATIL</t>
  </si>
  <si>
    <t>CAQPD8604K</t>
  </si>
  <si>
    <t>OMKAR YASHAVANT DINDE</t>
  </si>
  <si>
    <t>AWAPD6844P</t>
  </si>
  <si>
    <t>GEETA PRAVIN BANKAR</t>
  </si>
  <si>
    <t>APLPC8469F</t>
  </si>
  <si>
    <t>RAVI KUMAR CHERUKURI</t>
  </si>
  <si>
    <t>CFPPM9627B</t>
  </si>
  <si>
    <t>HARISH VITTAL MALI</t>
  </si>
  <si>
    <t>ACOPN6575F</t>
  </si>
  <si>
    <t>PRATIBHA SHRIKANT NIRGUDE</t>
  </si>
  <si>
    <t>BVNPP9216Q</t>
  </si>
  <si>
    <t>AARTI MAHESHKUMAR PATIL</t>
  </si>
  <si>
    <t>AACPK5429R</t>
  </si>
  <si>
    <t>JATIN NATWARLAL KAPADIA</t>
  </si>
  <si>
    <t>AEGPP3786E</t>
  </si>
  <si>
    <t>SHUBHANGI PRAMOD PAREKH</t>
  </si>
  <si>
    <t>AKSPG7322F</t>
  </si>
  <si>
    <t>SWATI NARAYANDAS GUJAR</t>
  </si>
  <si>
    <t>BJKPY4519C</t>
  </si>
  <si>
    <t>PRAJWAL BHAUSO YADAV</t>
  </si>
  <si>
    <t>ARJPA7148K</t>
  </si>
  <si>
    <t>SHETAL ASHOK GAWALI</t>
  </si>
  <si>
    <t>AJAPG2216P</t>
  </si>
  <si>
    <t>ASHOK SUKHDEO GAWALI</t>
  </si>
  <si>
    <t>ARJPT7144E</t>
  </si>
  <si>
    <t>SAKSHI NITIN THORAT</t>
  </si>
  <si>
    <t>ADPPC6132R</t>
  </si>
  <si>
    <t>ANKUSH MARUTI CHOUGULE</t>
  </si>
  <si>
    <t>AMXPM9685Q</t>
  </si>
  <si>
    <t>VISHWAS SHRIPATI MORE</t>
  </si>
  <si>
    <t>CUBPK3732J</t>
  </si>
  <si>
    <t>PANDURANG RAMRAO KUMBHAR</t>
  </si>
  <si>
    <t>CRQPP0780H</t>
  </si>
  <si>
    <t>RAHUL DATTATRAY PAWAR</t>
  </si>
  <si>
    <t>DTJPM3431C</t>
  </si>
  <si>
    <t>SAYALI PRASHANT MANE</t>
  </si>
  <si>
    <t>AHGPN8866Q</t>
  </si>
  <si>
    <t>DADASAHEB SADASHIV NAWADKAR</t>
  </si>
  <si>
    <t>DUXPD9080B</t>
  </si>
  <si>
    <t>MANGESH RAGHU DHEBE</t>
  </si>
  <si>
    <t>GATPD1760B</t>
  </si>
  <si>
    <t>SHUBHAM DATTATRAY DEOKAR</t>
  </si>
  <si>
    <t>CHNPK7761C</t>
  </si>
  <si>
    <t>MANISHA BALASAHEB KALE</t>
  </si>
  <si>
    <t>CLNPK5184P</t>
  </si>
  <si>
    <t>MUKESH MOHAN KUMBHAR</t>
  </si>
  <si>
    <t>KYOPK7203K</t>
  </si>
  <si>
    <t>AMOL ABHAY KADAM</t>
  </si>
  <si>
    <t>GJNPK9568K</t>
  </si>
  <si>
    <t>MAHANTESH KHOT</t>
  </si>
  <si>
    <t>AVHPP5154E</t>
  </si>
  <si>
    <t>YASHWANT SHANKARRAO PHULE</t>
  </si>
  <si>
    <t>APQPN0717A</t>
  </si>
  <si>
    <t>SHITAL SURESH NAGARE</t>
  </si>
  <si>
    <t>CZLPP5863L</t>
  </si>
  <si>
    <t>SUHAS SARJERAO PATIL</t>
  </si>
  <si>
    <t>EQFPB5873R</t>
  </si>
  <si>
    <t>SAGAR DATTARAM BHOSALE</t>
  </si>
  <si>
    <t>AIIPN3915F</t>
  </si>
  <si>
    <t>SWAPNIL KISAN NAKHATE</t>
  </si>
  <si>
    <t>AIZPJ5091K</t>
  </si>
  <si>
    <t>NAVNATH BAPURAO JEDHE</t>
  </si>
  <si>
    <t>APSPP0685F</t>
  </si>
  <si>
    <t>TUSHAR ATMARAM PATIL</t>
  </si>
  <si>
    <t>BVYPA0041D</t>
  </si>
  <si>
    <t>KIRAN SOPAN AALDAR</t>
  </si>
  <si>
    <t>AMFPD1808C</t>
  </si>
  <si>
    <t>PRAVIN VASANTRAO DONGARE</t>
  </si>
  <si>
    <t>AVLPD9898H</t>
  </si>
  <si>
    <t>DEEPALI MANOJ BHANGARE</t>
  </si>
  <si>
    <t>ASFPG3723K</t>
  </si>
  <si>
    <t>MANISHA ABASAHEB GUND</t>
  </si>
  <si>
    <t>ACUPN0466H</t>
  </si>
  <si>
    <t>UJWALA RAJKUMAR NIKAM</t>
  </si>
  <si>
    <t>ASKPM2847B</t>
  </si>
  <si>
    <t>SHANKAR VITHOBA MADANE</t>
  </si>
  <si>
    <t>FYJPD9581F</t>
  </si>
  <si>
    <t>DIGVIJAY SHAHAJI DHOLE</t>
  </si>
  <si>
    <t>BKQPP8718P</t>
  </si>
  <si>
    <t>VISHAL DAGDU PATIL</t>
  </si>
  <si>
    <t>DXZPS6091A</t>
  </si>
  <si>
    <t>SHAILAJA SANDEEP SHITOLE</t>
  </si>
  <si>
    <t>BXEPK6162R</t>
  </si>
  <si>
    <t>SWAPNIL BHAGWAN KUMBHAR</t>
  </si>
  <si>
    <t>ADHPS1941E</t>
  </si>
  <si>
    <t>MRANALINI BAJARANG SADAVARTE</t>
  </si>
  <si>
    <t>AOGPS9172M</t>
  </si>
  <si>
    <t>SANTOSH KALLU SHIVRAI</t>
  </si>
  <si>
    <t>QTCPS7582C</t>
  </si>
  <si>
    <t>RIHANA BADASHA SANADE</t>
  </si>
  <si>
    <t>DIAPS7637Q</t>
  </si>
  <si>
    <t>BASHIRA SAHIL SUBHEDAR</t>
  </si>
  <si>
    <t>JVLPS4998J</t>
  </si>
  <si>
    <t>RUSHIKESH DILIP SHINDE</t>
  </si>
  <si>
    <t>ACEPP5784E</t>
  </si>
  <si>
    <t>PRAKASH RAMCHANDRA PAWAR</t>
  </si>
  <si>
    <t>ABFPW9562P</t>
  </si>
  <si>
    <t>SWATI SHIVDAS WAGHMARE</t>
  </si>
  <si>
    <t>BXHPB5558B</t>
  </si>
  <si>
    <t>SNEHA AMOL BANDAL</t>
  </si>
  <si>
    <t>BFMPH7917B</t>
  </si>
  <si>
    <t>SHUBHAM ARJUN HAVALDAR</t>
  </si>
  <si>
    <t>AWFPB5616A</t>
  </si>
  <si>
    <t>CHAITRALI NATHSAHEB MHETRE</t>
  </si>
  <si>
    <t>BYJPT4730Q</t>
  </si>
  <si>
    <t>APIL APPASO THOMBARE</t>
  </si>
  <si>
    <t>ANRPB5568L</t>
  </si>
  <si>
    <t>BALARAM RAMAYYA BASA</t>
  </si>
  <si>
    <t>BBGPS1903L</t>
  </si>
  <si>
    <t>RAJENDRA BABA SHINDE</t>
  </si>
  <si>
    <t>AHAPW5774A</t>
  </si>
  <si>
    <t>SUJYOT JYOTIRAM WADEKAR</t>
  </si>
  <si>
    <t>AEZPW0691J</t>
  </si>
  <si>
    <t>AISHWARYA JYOTIRAM WADEKAR</t>
  </si>
  <si>
    <t>AYLPG5282D</t>
  </si>
  <si>
    <t>ALKA VILAS GHARE</t>
  </si>
  <si>
    <t>FFMPD2799F</t>
  </si>
  <si>
    <t>VIRAJ SHIRISH DANGAT</t>
  </si>
  <si>
    <t>AMVPB9497M</t>
  </si>
  <si>
    <t>VINAYAK PRABHAKAR BACHAL</t>
  </si>
  <si>
    <t>AFAPN5817R</t>
  </si>
  <si>
    <t>CHARUSHILA SANTOSH NETKE</t>
  </si>
  <si>
    <t>ARSPK0945M</t>
  </si>
  <si>
    <t>ARCHANA RAHUL KHADE</t>
  </si>
  <si>
    <t>CFDPK9342F</t>
  </si>
  <si>
    <t>RADHA SAGAR PATIL</t>
  </si>
  <si>
    <t>CGHPP1642Q</t>
  </si>
  <si>
    <t>PRATIBHA SATISH PAWAR</t>
  </si>
  <si>
    <t>BYLPP2256H</t>
  </si>
  <si>
    <t>KALYAN VISHNU PHALKE</t>
  </si>
  <si>
    <t>EZTPK6870C</t>
  </si>
  <si>
    <t>SHUBHANGI CHETAN KABULE</t>
  </si>
  <si>
    <t>DVRPK5148A</t>
  </si>
  <si>
    <t>ANIL SHRIPATI KADAM</t>
  </si>
  <si>
    <t>BRTPM5346J</t>
  </si>
  <si>
    <t>SANTOSH CHANDRAKANT MAHAVARAKAR</t>
  </si>
  <si>
    <t>CYOPM1239F</t>
  </si>
  <si>
    <t>AISHWARYA JAYDEEP MULIK</t>
  </si>
  <si>
    <t>CYPPM7048R</t>
  </si>
  <si>
    <t>ABHIRAMI JAYDEEP MULIK</t>
  </si>
  <si>
    <t>AHMPK6991R</t>
  </si>
  <si>
    <t>RAMCHANDRA JOTIRAM KHADE</t>
  </si>
  <si>
    <t>FGXPS7897K</t>
  </si>
  <si>
    <t>SURESH APPASAB SANTI</t>
  </si>
  <si>
    <t>FDSPK2994B</t>
  </si>
  <si>
    <t>SAVITA TUKARAM KARALE</t>
  </si>
  <si>
    <t>BDXPC9583M</t>
  </si>
  <si>
    <t>SHUBHAM NANDKUMAR CHAVALE</t>
  </si>
  <si>
    <t>AOAPL1904Q</t>
  </si>
  <si>
    <t>MUKTA SHIVAJI LATE</t>
  </si>
  <si>
    <t>ADPPS8516F</t>
  </si>
  <si>
    <t>HAMID SHARIF SHAIKH</t>
  </si>
  <si>
    <t>AIVPK4097Q</t>
  </si>
  <si>
    <t>SHARDA DATTATRAY KUMKAR</t>
  </si>
  <si>
    <t>AMEPN8664K</t>
  </si>
  <si>
    <t>LATA NANDKISHORE NANAVARE</t>
  </si>
  <si>
    <t>EDOPP6071B</t>
  </si>
  <si>
    <t>PRITISH SHIRISH POREDI</t>
  </si>
  <si>
    <t>AQVPG1775H</t>
  </si>
  <si>
    <t>PALLAVI VISHAL OVHAL</t>
  </si>
  <si>
    <t>CRXPS2068C</t>
  </si>
  <si>
    <t>USHA SURYAKANT SURYAVANSHI</t>
  </si>
  <si>
    <t>KFPPS4962K</t>
  </si>
  <si>
    <t>SAKSHI ANIL SAWANT</t>
  </si>
  <si>
    <t>DHKPK5850A</t>
  </si>
  <si>
    <t>LOCHANA ARJUN KHILARI</t>
  </si>
  <si>
    <t>AWLPK3738Q</t>
  </si>
  <si>
    <t>MANJUSHA SHRIKANT KHISTI</t>
  </si>
  <si>
    <t>BXXPM5646P</t>
  </si>
  <si>
    <t>BHARATI SANJAY MORE</t>
  </si>
  <si>
    <t>DLRPP9750D</t>
  </si>
  <si>
    <t>NIKHIL RAJARAM PAWAR</t>
  </si>
  <si>
    <t>KYPPS6386Q</t>
  </si>
  <si>
    <t>SUSHANT RAMESH SHELAR</t>
  </si>
  <si>
    <t>AJAPP0585A</t>
  </si>
  <si>
    <t>VAISHALI VIJAY PIMPARKAR</t>
  </si>
  <si>
    <t>DVJPR7197N</t>
  </si>
  <si>
    <t>ANITA SANTOSH RAUT</t>
  </si>
  <si>
    <t>CQBPS5200F</t>
  </si>
  <si>
    <t>SHOBHA NITIN SHAH</t>
  </si>
  <si>
    <t>BFDPG5948A</t>
  </si>
  <si>
    <t>MANISHA MADHUKAR GOSAVI</t>
  </si>
  <si>
    <t>AJTPL1399R</t>
  </si>
  <si>
    <t>SANDIPAN DATTATRAYA LAVTE</t>
  </si>
  <si>
    <t>KSPPS1979P</t>
  </si>
  <si>
    <t>ASHWINI GAURIJ SHETE</t>
  </si>
  <si>
    <t>DJDPS2313M</t>
  </si>
  <si>
    <t>ASHWINI SURYAKANT SHINDE</t>
  </si>
  <si>
    <t>CKFPP0487H</t>
  </si>
  <si>
    <t>JAGDISH DATTATRAY PHALKE</t>
  </si>
  <si>
    <t>DUWPR1479F</t>
  </si>
  <si>
    <t>ROHIT ANANT RANGALE</t>
  </si>
  <si>
    <t>CQCPP2219J</t>
  </si>
  <si>
    <t>SONAM SINGH</t>
  </si>
  <si>
    <t>AKZPD2469D</t>
  </si>
  <si>
    <t>JUI PAWAN SINGH</t>
  </si>
  <si>
    <t>BRKPM0743E</t>
  </si>
  <si>
    <t>KANCHANMALA NAMDEVRAO MAHADIK</t>
  </si>
  <si>
    <t>ADGPC0368Q</t>
  </si>
  <si>
    <t>SUMAN SAGAR CHOUGULE</t>
  </si>
  <si>
    <t>AXHPP0583H</t>
  </si>
  <si>
    <t>RAVINDRA RAMCHANDRA PAWAR</t>
  </si>
  <si>
    <t>DWSPR1599J</t>
  </si>
  <si>
    <t>KAJAL BALBHIM RANAWARE</t>
  </si>
  <si>
    <t>BVHPP2908M</t>
  </si>
  <si>
    <t>CHAYA VILAS PAWAR</t>
  </si>
  <si>
    <t>ABUPL8010E</t>
  </si>
  <si>
    <t>KIRAN VINOD LAHOTI</t>
  </si>
  <si>
    <t>FXQPB8395K</t>
  </si>
  <si>
    <t>ASHWINI VIKRAM BHOSALE</t>
  </si>
  <si>
    <t>ABOPI1863L</t>
  </si>
  <si>
    <t>MADHAV DADARAO INGLE PATIL</t>
  </si>
  <si>
    <t>AAEPH9849J</t>
  </si>
  <si>
    <t>RAMESH DATTATRAY HANDE</t>
  </si>
  <si>
    <t>AGJPP2695K</t>
  </si>
  <si>
    <t>RAHUL SURESH PAWAR</t>
  </si>
  <si>
    <t>ARUPG3464D</t>
  </si>
  <si>
    <t>ASHISH ANIL GAIKWAD</t>
  </si>
  <si>
    <t>ARRPP1174A</t>
  </si>
  <si>
    <t>SHALAKA SHOYEB PATHAN</t>
  </si>
  <si>
    <t>ADPPS8670J</t>
  </si>
  <si>
    <t>SUNANDA JALINDAR SHINDE</t>
  </si>
  <si>
    <t>AGVPL4962H</t>
  </si>
  <si>
    <t>MANGESH MAHADEO LONKAR</t>
  </si>
  <si>
    <t>GHRPP7292H</t>
  </si>
  <si>
    <t>SMITA SHRENIK PATIL</t>
  </si>
  <si>
    <t>CNSPP5546F</t>
  </si>
  <si>
    <t>SURAJ SHRENIK PATIL</t>
  </si>
  <si>
    <t>AWJPD4375Q</t>
  </si>
  <si>
    <t>BHAGYASHRI PRASHANT DATE</t>
  </si>
  <si>
    <t>ABLPK3931C</t>
  </si>
  <si>
    <t>MEDHA PRADEEP KULKARNI</t>
  </si>
  <si>
    <t>DRBPS8136L</t>
  </si>
  <si>
    <t>RAFAT JAVED SAYYED</t>
  </si>
  <si>
    <t>IZGPK1659N</t>
  </si>
  <si>
    <t>ARATI PRAKASH KHOPADE</t>
  </si>
  <si>
    <t>BOGPP7494Q</t>
  </si>
  <si>
    <t>MANJUSHRI SUNIL PALKHE</t>
  </si>
  <si>
    <t>AQZPK9928Q</t>
  </si>
  <si>
    <t>SHOBHA PRAMOD KULKARNI</t>
  </si>
  <si>
    <t>SANDEEP MOHAN PISAL</t>
  </si>
  <si>
    <t>ARZPC8647F</t>
  </si>
  <si>
    <t>DIPASHRI VIKRANT CHOUDHARI</t>
  </si>
  <si>
    <t>CYTPS6885E</t>
  </si>
  <si>
    <t>UMESH ATMARAM SALUNKHE</t>
  </si>
  <si>
    <t>AXKPP0445M</t>
  </si>
  <si>
    <t>RUPALI SUNIL PATIL</t>
  </si>
  <si>
    <t>AAMPN8378C</t>
  </si>
  <si>
    <t>JYOTIRAM EKNATH NIKAM</t>
  </si>
  <si>
    <t>CATPD6517J</t>
  </si>
  <si>
    <t>MANDAR VIJAYKUMAR DANGARE</t>
  </si>
  <si>
    <t>DDMPP1788J</t>
  </si>
  <si>
    <t>HRUSHIKESH SHANKAR PAWAR</t>
  </si>
  <si>
    <t>AQTPD0698Q</t>
  </si>
  <si>
    <t>PRIYANKA NITIN DESHMUKH</t>
  </si>
  <si>
    <t>AJPPJ7326J</t>
  </si>
  <si>
    <t>VINOD BHIKU JADHAV</t>
  </si>
  <si>
    <t>AXVPN8851G</t>
  </si>
  <si>
    <t>SACHIN BALU NALAWADE</t>
  </si>
  <si>
    <t>AJKPW1467A</t>
  </si>
  <si>
    <t>UJJWALA KRISHNAT WAGHMODE</t>
  </si>
  <si>
    <t>AKXPT5779Q</t>
  </si>
  <si>
    <t>ANITA RAJU TELKAR</t>
  </si>
  <si>
    <t>ABRPK3009R</t>
  </si>
  <si>
    <t>VASANT NAMDEO KUL</t>
  </si>
  <si>
    <t>CGEPB4451Q</t>
  </si>
  <si>
    <t>SUPRIYA SUDHIR BANDEKAR</t>
  </si>
  <si>
    <t>BDRPP4998R</t>
  </si>
  <si>
    <t>HINDURAO SHIVA PATIL</t>
  </si>
  <si>
    <t>BHAPD2481E</t>
  </si>
  <si>
    <t>SACHIN DEVENDRA DANOLE</t>
  </si>
  <si>
    <t>AZYPG7111P</t>
  </si>
  <si>
    <t>BAHUBALI NINGAPPA GUNAVANTHAGOL</t>
  </si>
  <si>
    <t>BWDPG3633H</t>
  </si>
  <si>
    <t>SAGAR APPASAB GAVADE</t>
  </si>
  <si>
    <t>AKSPB4366N</t>
  </si>
  <si>
    <t>BASAGOUDA SATAGOUDA BIRADAR</t>
  </si>
  <si>
    <t>ARAPS3834R</t>
  </si>
  <si>
    <t>VAISHALI RAJU SHIVARKAR</t>
  </si>
  <si>
    <t>BGJPH7280P</t>
  </si>
  <si>
    <t>KOMAL RAKESH HEMAGIRE</t>
  </si>
  <si>
    <t>DYWPS4668P</t>
  </si>
  <si>
    <t>RUPALI AJAY SUNKE</t>
  </si>
  <si>
    <t>GKXPP8372P</t>
  </si>
  <si>
    <t>PADAMSHRI SANTOSH PATIL</t>
  </si>
  <si>
    <t>APYPD5935J</t>
  </si>
  <si>
    <t>MAHESH NARSINGH DHUMAL</t>
  </si>
  <si>
    <t>BDFPB7127L</t>
  </si>
  <si>
    <t>NANDA KISAN BHOSALE</t>
  </si>
  <si>
    <t>BMQPS8073N</t>
  </si>
  <si>
    <t>SHASHIKANT WAMAN SHINDE</t>
  </si>
  <si>
    <t>ACXPJ7897D</t>
  </si>
  <si>
    <t>SUCHITRA VIKRANT JITURI</t>
  </si>
  <si>
    <t>BKSPG4121P</t>
  </si>
  <si>
    <t>VARSHA RAHUL GAJARE</t>
  </si>
  <si>
    <t>CKZPM7501H</t>
  </si>
  <si>
    <t>GANESH CHANDRAKANT MARKAD</t>
  </si>
  <si>
    <t>BLTPM0264M</t>
  </si>
  <si>
    <t>VEERSHRI RANJITSINH MANDLIK</t>
  </si>
  <si>
    <t>CJTPB3414M</t>
  </si>
  <si>
    <t>VAISHALI MURLIDHAR BHANDWALKAR</t>
  </si>
  <si>
    <t>BAKPP6888A</t>
  </si>
  <si>
    <t>RAJASHREE PRASAD PANSARE</t>
  </si>
  <si>
    <t>DFKPM4706K</t>
  </si>
  <si>
    <t>CMUPK7522B</t>
  </si>
  <si>
    <t>PRASAD SHIVAJI KATE</t>
  </si>
  <si>
    <t>DBUPM4409R</t>
  </si>
  <si>
    <t>SHITAL SHIVAJI MOTURE</t>
  </si>
  <si>
    <t>AVXPG4771G</t>
  </si>
  <si>
    <t>AMBIKA DEEPAK SHEKADE</t>
  </si>
  <si>
    <t>CLXPS5499H</t>
  </si>
  <si>
    <t>DEEPAK SUKHADEV SHEKADE</t>
  </si>
  <si>
    <t>BIDPA7828L</t>
  </si>
  <si>
    <t>SHEKHAR SHARAD AWATE</t>
  </si>
  <si>
    <t>CPTPS4874Q</t>
  </si>
  <si>
    <t>GANESH BAJARANG SHINDE</t>
  </si>
  <si>
    <t>EPZPB7609G</t>
  </si>
  <si>
    <t>KALINDA RAMESH BADAR</t>
  </si>
  <si>
    <t>CTWPP0864N</t>
  </si>
  <si>
    <t>DHANAJI AMRUTA PATIL</t>
  </si>
  <si>
    <t>BVOPG4048N</t>
  </si>
  <si>
    <t>RAJENDRA GAIKWAD</t>
  </si>
  <si>
    <t>CAPPD4257B</t>
  </si>
  <si>
    <t>SHUBHAM SURYAKANT DALAVI</t>
  </si>
  <si>
    <t>CLHPR6571H</t>
  </si>
  <si>
    <t>DHANSHREE KAKASO RAJPURE</t>
  </si>
  <si>
    <t>ANLPY7435R</t>
  </si>
  <si>
    <t>SHANKAR YASHVANT YADAV</t>
  </si>
  <si>
    <t>AUKPV8489L</t>
  </si>
  <si>
    <t>MANOJ SUKHADEV WAGHMARE</t>
  </si>
  <si>
    <t>ACZPS1076M</t>
  </si>
  <si>
    <t>MADHUKAR EKNATH SONTAKKE</t>
  </si>
  <si>
    <t>CNAPP8000Q</t>
  </si>
  <si>
    <t>NARENDRA ARUN PATIL</t>
  </si>
  <si>
    <t>AMJPC0620M</t>
  </si>
  <si>
    <t>CHHAYA DIPAK DHAMALE</t>
  </si>
  <si>
    <t>AXWPD0265B</t>
  </si>
  <si>
    <t>DIPAK DNYANESHWAR DHAMALE</t>
  </si>
  <si>
    <t>ABEPM2429G</t>
  </si>
  <si>
    <t>NAMDEO BHIMAJI MUNTODE</t>
  </si>
  <si>
    <t>CBKPT4240A</t>
  </si>
  <si>
    <t>UTKARSH SANTOSH THOMBARE</t>
  </si>
  <si>
    <t>BDHPP0538F</t>
  </si>
  <si>
    <t>DEVIDAS SOPAN PHADTARE</t>
  </si>
  <si>
    <t>ABEPW3589K</t>
  </si>
  <si>
    <t>SHEKHAR TATYABA WAGH</t>
  </si>
  <si>
    <t>CJLPK0736K</t>
  </si>
  <si>
    <t>AMOL KISAN KATE</t>
  </si>
  <si>
    <t>AEGPR6277J</t>
  </si>
  <si>
    <t>SAMBHAJI ANTU RAMAPURE</t>
  </si>
  <si>
    <t>FHJPS3969B</t>
  </si>
  <si>
    <t>NIKHIL NITIN SHINDE</t>
  </si>
  <si>
    <t>AYJPM9882F</t>
  </si>
  <si>
    <t>CHHAYA KAKASAHEB MHASKE</t>
  </si>
  <si>
    <t>AFJPH4845N</t>
  </si>
  <si>
    <t>PRASHANT SHANKAR HIREMATH</t>
  </si>
  <si>
    <t>ARUPA9538Q</t>
  </si>
  <si>
    <t>SUREKHA SURESH ALHAT</t>
  </si>
  <si>
    <t>CVOPK1310C</t>
  </si>
  <si>
    <t>SUMEET DILIP KHATAVKAR</t>
  </si>
  <si>
    <t>AKNPK7213N</t>
  </si>
  <si>
    <t>ARVIND PANDIT KHARAT</t>
  </si>
  <si>
    <t>DRAPK4570D</t>
  </si>
  <si>
    <t>AARTI VAIBHAV KHARADE</t>
  </si>
  <si>
    <t>ADXPS4909A</t>
  </si>
  <si>
    <t>SURESH SAMBHAJI SHINDE</t>
  </si>
  <si>
    <t>FIXPK1435F</t>
  </si>
  <si>
    <t>RUPALI PANKAJ KARPE</t>
  </si>
  <si>
    <t>BHIPK3581Q</t>
  </si>
  <si>
    <t>SAVITA ANIL KAMBLE</t>
  </si>
  <si>
    <t>BGOPK2096R</t>
  </si>
  <si>
    <t>SWATI RAGHAVENDRA KULKARNI</t>
  </si>
  <si>
    <t>AJVPC0968K</t>
  </si>
  <si>
    <t>TRUPTI CHETAN CHAFEKAR</t>
  </si>
  <si>
    <t>AMUPT7739D</t>
  </si>
  <si>
    <t>RUPALI DNYANESHWAR THORE</t>
  </si>
  <si>
    <t>AGEPT0872F</t>
  </si>
  <si>
    <t>DNYANESHWAR RAMDAS THORE</t>
  </si>
  <si>
    <t>CVDPK5929G</t>
  </si>
  <si>
    <t>VAISHALI NITIN KULKARNI</t>
  </si>
  <si>
    <t>BHGPS7349Q</t>
  </si>
  <si>
    <t>POONAM SINGH</t>
  </si>
  <si>
    <t>AUBPD5721A</t>
  </si>
  <si>
    <t>DILIP MUKULKUMAR DAS</t>
  </si>
  <si>
    <t>AGVPJ6450C</t>
  </si>
  <si>
    <t>NITIN BAJIRAO JAMBHALE</t>
  </si>
  <si>
    <t>AAKTS2783E</t>
  </si>
  <si>
    <t>SWASTI SHRI JINSEN BHATTARAK PATTACHARYA MAHASWAMI SANSTHAN</t>
  </si>
  <si>
    <t>AYWPP2935P</t>
  </si>
  <si>
    <t>PALLAVI BAPU DIVEKAR</t>
  </si>
  <si>
    <t>AAMPW0027B</t>
  </si>
  <si>
    <t>SHASHIKANT YASHWANT WALKE</t>
  </si>
  <si>
    <t>EEEPS5850E</t>
  </si>
  <si>
    <t>DHANASHREE VISHAL SHIMPI</t>
  </si>
  <si>
    <t>AIEPL4762A</t>
  </si>
  <si>
    <t>SNEHAL CHOUGULE</t>
  </si>
  <si>
    <t>AGSPH4486P</t>
  </si>
  <si>
    <t>ROHAN PRABHAKAR HARIHAR</t>
  </si>
  <si>
    <t>BLVPD5704R</t>
  </si>
  <si>
    <t>KARTIK ANIL DHIMATE</t>
  </si>
  <si>
    <t>AYRPN8630L</t>
  </si>
  <si>
    <t>BHAGYASHRI SANDIP NANEKAR</t>
  </si>
  <si>
    <t>BPIPB1624K</t>
  </si>
  <si>
    <t>ABHINAV ACHYUT BHOPALE</t>
  </si>
  <si>
    <t>AFBPJ2278R</t>
  </si>
  <si>
    <t>PRABHAKAR DHARMARAJ JAGADALE</t>
  </si>
  <si>
    <t>GPSPK3177R</t>
  </si>
  <si>
    <t>VARSHA GANESH KATKAR</t>
  </si>
  <si>
    <t>BHOPK6329J</t>
  </si>
  <si>
    <t>NITIN JAGANNATH KURALE</t>
  </si>
  <si>
    <t>EBMPS8499Q</t>
  </si>
  <si>
    <t>PRERNA ARUN SHINDE</t>
  </si>
  <si>
    <t>CBXPM1458A</t>
  </si>
  <si>
    <t>SANGITA CHIMAJI MORE</t>
  </si>
  <si>
    <t>AQZPH1619P</t>
  </si>
  <si>
    <t>RASHMI RAJU HAGLAMBE</t>
  </si>
  <si>
    <t>AXKPP0369G</t>
  </si>
  <si>
    <t>SACHIN BHARAT PAWAR</t>
  </si>
  <si>
    <t>BEGPC7350N</t>
  </si>
  <si>
    <t>SACHIN TUKARAM CHORAMALE</t>
  </si>
  <si>
    <t>ADZPL7012R</t>
  </si>
  <si>
    <t>RAJAN MADHUKAR LINGAYAT</t>
  </si>
  <si>
    <t>AGTPB2159C</t>
  </si>
  <si>
    <t>ASHISH ANILKUMAR BHANDARI</t>
  </si>
  <si>
    <t>AWWPS6458E</t>
  </si>
  <si>
    <t>KIRAN VIJAY SHIVALKAR</t>
  </si>
  <si>
    <t>ADPPS9482G</t>
  </si>
  <si>
    <t>VIRAJ SHARAD SHAH</t>
  </si>
  <si>
    <t>AOWPR1711D</t>
  </si>
  <si>
    <t>SEEMA ANKUSH JADHAV</t>
  </si>
  <si>
    <t>AKYPD1901D</t>
  </si>
  <si>
    <t>AMIT SUHAS DESHPANDE</t>
  </si>
  <si>
    <t>CNJPK3977N</t>
  </si>
  <si>
    <t>PREMA DNYANDEV KADAM</t>
  </si>
  <si>
    <t>EYKPB4969R</t>
  </si>
  <si>
    <t>USHATAI GANESH BHISE</t>
  </si>
  <si>
    <t>LSVPS2236Q</t>
  </si>
  <si>
    <t>PRIYADARSHANI RAJKUMAR SAWANT</t>
  </si>
  <si>
    <t>CENPD1909Q</t>
  </si>
  <si>
    <t>BALASAHEB SAHEBRAO DESAI</t>
  </si>
  <si>
    <t>CLZPP9640K</t>
  </si>
  <si>
    <t>VANDANA SUNIL PAWAR</t>
  </si>
  <si>
    <t>AVEPT4411F</t>
  </si>
  <si>
    <t>SWAPNIL SUNIL THORAT</t>
  </si>
  <si>
    <t>AQFPB7654Q</t>
  </si>
  <si>
    <t>DEEPAK VILAS BODHE</t>
  </si>
  <si>
    <t>ABFPW3504P</t>
  </si>
  <si>
    <t>SANGEETA DHARMARAJ WAGH</t>
  </si>
  <si>
    <t>ALYPJ4505C</t>
  </si>
  <si>
    <t>ANITA MAHENDRA JAGTAP</t>
  </si>
  <si>
    <t>JNZPS7512A</t>
  </si>
  <si>
    <t>PRASAD VIJAY SAWANT</t>
  </si>
  <si>
    <t>AHQPK0358J</t>
  </si>
  <si>
    <t>AMOL GOVIND KAMBLE</t>
  </si>
  <si>
    <t>BGZPP8976N</t>
  </si>
  <si>
    <t>SADHANA VIJAYSINH PATIL</t>
  </si>
  <si>
    <t>FXVPS1546G</t>
  </si>
  <si>
    <t>NITIN RAMESH SURYAWANSHI</t>
  </si>
  <si>
    <t>DJHPM4924G</t>
  </si>
  <si>
    <t>SHRIKANT ASHOK MANE</t>
  </si>
  <si>
    <t>EJQPK2515H</t>
  </si>
  <si>
    <t>PRADNYA PRASAD KULKARNI</t>
  </si>
  <si>
    <t>FYUPK1128Q</t>
  </si>
  <si>
    <t>PRATIK CHANDRAKANT KATE</t>
  </si>
  <si>
    <t>EMZPK2181R</t>
  </si>
  <si>
    <t>RUPALI SANJAY KUMBHAR</t>
  </si>
  <si>
    <t>BKEPG6841C</t>
  </si>
  <si>
    <t>PRIYA HEMRAJ GAJBHIYE</t>
  </si>
  <si>
    <t>AMGPJ8598J</t>
  </si>
  <si>
    <t>SHEETAL VAIBHAV JADHAV</t>
  </si>
  <si>
    <t>APWPP4469F</t>
  </si>
  <si>
    <t>PRASANNA SUNIL PRADHAN</t>
  </si>
  <si>
    <t>BDQPC7258E</t>
  </si>
  <si>
    <t>JAYWANT ASHOK CHAVAN</t>
  </si>
  <si>
    <t>AVRPP1638B</t>
  </si>
  <si>
    <t>PRAVIN DEVIDAS PAWAR</t>
  </si>
  <si>
    <t>AFJPL6525K</t>
  </si>
  <si>
    <t>SHRADDHA KISHOR LANDE</t>
  </si>
  <si>
    <t>AXGPD2622L</t>
  </si>
  <si>
    <t>OMPRAKASH BHANUDAS DAHALKE</t>
  </si>
  <si>
    <t>FDZPP4794P</t>
  </si>
  <si>
    <t>SHIVANI BALKRISHNA PANDHARE</t>
  </si>
  <si>
    <t>IEWPS0866G</t>
  </si>
  <si>
    <t>ANMOL HARIBHAU SHAHARE</t>
  </si>
  <si>
    <t>BICPM2119M</t>
  </si>
  <si>
    <t>UMA KISHORKUMAR SAGARE</t>
  </si>
  <si>
    <t>AFCPK3753P</t>
  </si>
  <si>
    <t>VIJAYKUMAR DATTATRAY KAMBLE</t>
  </si>
  <si>
    <t>DLYPR6449N</t>
  </si>
  <si>
    <t>SANMAN GOPAL REPAL</t>
  </si>
  <si>
    <t>DLYPR6448P</t>
  </si>
  <si>
    <t>DAIVIK GOPAL REPAL</t>
  </si>
  <si>
    <t>AJMPR3399E</t>
  </si>
  <si>
    <t>SUJATA GOPAL REPAL</t>
  </si>
  <si>
    <t>ASHPM8370Q</t>
  </si>
  <si>
    <t>PRAKASH PANDU MORE</t>
  </si>
  <si>
    <t>ETIPM9712A</t>
  </si>
  <si>
    <t>SANTOSH MAGADUM</t>
  </si>
  <si>
    <t>AAIPU4040L</t>
  </si>
  <si>
    <t>SHIVAKUMAR SHASHIDHAR UMARANI</t>
  </si>
  <si>
    <t>ESCPM1532H</t>
  </si>
  <si>
    <t>SHWETA SUHAS MAHAMUNI</t>
  </si>
  <si>
    <t>AFDPB4086M</t>
  </si>
  <si>
    <t>SHIVMURTI RAMU BADAME</t>
  </si>
  <si>
    <t>BSXPP0008F</t>
  </si>
  <si>
    <t>PADMASHRI ANIL PATIL</t>
  </si>
  <si>
    <t>FOZPK7203D</t>
  </si>
  <si>
    <t>RUCHITA BABRUWAN KSHIRSAGAR</t>
  </si>
  <si>
    <t>ARYPT0375J</t>
  </si>
  <si>
    <t>DHANSHRI VISHWANATH TELANG</t>
  </si>
  <si>
    <t>BHYPP1400R</t>
  </si>
  <si>
    <t>SONAL PANDURANG PISAL</t>
  </si>
  <si>
    <t>DSEPS2806B</t>
  </si>
  <si>
    <t>KIMAYA SACHIN SALUNKHE</t>
  </si>
  <si>
    <t>EOJPK9366G</t>
  </si>
  <si>
    <t>ASHITOSH VAIBHAV KHARADE</t>
  </si>
  <si>
    <t>CMFPP7039B</t>
  </si>
  <si>
    <t>AJIT BALGONDA PATIL</t>
  </si>
  <si>
    <t>AMLPB0142K</t>
  </si>
  <si>
    <t>SADHANA KISHOR BAGAL</t>
  </si>
  <si>
    <t>AOSPB7958N</t>
  </si>
  <si>
    <t>BHACHABEN KANJIBHAI BHANUSHALI</t>
  </si>
  <si>
    <t>AKCPN0365M</t>
  </si>
  <si>
    <t>YUVRAJ SHRIKANT NANDANIKAR</t>
  </si>
  <si>
    <t>AJPPL3082R</t>
  </si>
  <si>
    <t>ABHILASHA BHAGWAN LAD</t>
  </si>
  <si>
    <t>ANXPN0533F</t>
  </si>
  <si>
    <t>RAJENDRA ANANDRAO NIKAM</t>
  </si>
  <si>
    <t>BDAPP6076M</t>
  </si>
  <si>
    <t>PRAVIN PRATAP PATIL</t>
  </si>
  <si>
    <t>AXXPJ8131B</t>
  </si>
  <si>
    <t>MAHADEV DAGADU JADHAV</t>
  </si>
  <si>
    <t>DFQPP9518J</t>
  </si>
  <si>
    <t>YASHODA DATTATRAY PAWAR</t>
  </si>
  <si>
    <t>AVLPK6621K</t>
  </si>
  <si>
    <t>RAJENDRA TUKARAM KADAM</t>
  </si>
  <si>
    <t>CWTPP2303Q</t>
  </si>
  <si>
    <t>ROHINI KRUSHANDEV PHANASE</t>
  </si>
  <si>
    <t>BIIPB8737N</t>
  </si>
  <si>
    <t>MARUTI SHASHIKANT BORATE</t>
  </si>
  <si>
    <t>ABPPP7721H</t>
  </si>
  <si>
    <t>SANJAY ANKUSH PHALKE</t>
  </si>
  <si>
    <t>DVBPB5922F</t>
  </si>
  <si>
    <t>KUNDA PURUSHOTTAM BANSODE</t>
  </si>
  <si>
    <t>AYDPN4458N</t>
  </si>
  <si>
    <t>RAKESH PANDURANG NIKAM</t>
  </si>
  <si>
    <t>APDPN5705R</t>
  </si>
  <si>
    <t>SHEETAL UMESH NIKAM</t>
  </si>
  <si>
    <t>ASHPC5632P</t>
  </si>
  <si>
    <t>NITA ANIL PATIL</t>
  </si>
  <si>
    <t>CDGPN2341N</t>
  </si>
  <si>
    <t>ASMA ARSHAD NAIKAWADI</t>
  </si>
  <si>
    <t>CWOPB2059N</t>
  </si>
  <si>
    <t>GANGAPPA NINGAPPA BAMMANNAVAR</t>
  </si>
  <si>
    <t>AHDPW8292L</t>
  </si>
  <si>
    <t>SHRAVAN D WASTER</t>
  </si>
  <si>
    <t>APTPJ5389P</t>
  </si>
  <si>
    <t>AMRUTA AMOL JADHAV</t>
  </si>
  <si>
    <t>GZKPP4073D</t>
  </si>
  <si>
    <t>VARSHA VIKARM PATIL</t>
  </si>
  <si>
    <t>ADXPD0037E</t>
  </si>
  <si>
    <t>SHAILAJA VIJAY DEVKULE</t>
  </si>
  <si>
    <t>23.07.2024 To 28.07.2024</t>
  </si>
  <si>
    <t>ASDPN9064A</t>
  </si>
  <si>
    <t>SAGAR SHIVAJI NIKAM</t>
  </si>
  <si>
    <t>AFKPN1010J</t>
  </si>
  <si>
    <t>SHIVAJI SHANKAR NIKAM</t>
  </si>
  <si>
    <t>ACCPK5501G</t>
  </si>
  <si>
    <t>SNEHA RAVINDRA KULKARNI</t>
  </si>
  <si>
    <t>ANAPJ1235F</t>
  </si>
  <si>
    <t>TANAJI APPASO JADHAV</t>
  </si>
  <si>
    <t>DUPPS4568M</t>
  </si>
  <si>
    <t>ABHIJEET MADHUKAR SHETTY</t>
  </si>
  <si>
    <t>HJUPD5826B</t>
  </si>
  <si>
    <t>NIKITA ADITYA PATIL</t>
  </si>
  <si>
    <t>BMIPB5328R</t>
  </si>
  <si>
    <t>RANI ANIL BHAGAT</t>
  </si>
  <si>
    <t>NLMPS6114R</t>
  </si>
  <si>
    <t>SOURABH SANJAY SHINDE</t>
  </si>
  <si>
    <t>ABDPJ7931M</t>
  </si>
  <si>
    <t>ANIL ASHOK JADHAV</t>
  </si>
  <si>
    <t>AGKPD0340G</t>
  </si>
  <si>
    <t>TRUPTI SHRIKANT DESHPANDE</t>
  </si>
  <si>
    <t>ANOPC1158N</t>
  </si>
  <si>
    <t>NANASAHEB SHAMRAO CHAVAN</t>
  </si>
  <si>
    <t>AADCC0012C</t>
  </si>
  <si>
    <t>CHANDUKAKA SARAF AND SONS PRIVATE LIMITED</t>
  </si>
  <si>
    <t>GEKPM0416L</t>
  </si>
  <si>
    <t>AKSHATA VIJAYKUMAR MISAL</t>
  </si>
  <si>
    <t>APZPB6323D</t>
  </si>
  <si>
    <t>SAUDAGAR DAMODAR BEVANALE</t>
  </si>
  <si>
    <t>CIGPP1600R</t>
  </si>
  <si>
    <t>CHAITRALI TARACHANDRA PISAL</t>
  </si>
  <si>
    <t>FYKPB7274J</t>
  </si>
  <si>
    <t>GANESH SATISH BIRDAWADE</t>
  </si>
  <si>
    <t>APEPJ7556F</t>
  </si>
  <si>
    <t>REKHA SANGRAMSINGH JAGDALE</t>
  </si>
  <si>
    <t>FWDPM8845P</t>
  </si>
  <si>
    <t>AKSHAY SHIVAJI MADANE</t>
  </si>
  <si>
    <t>BYTPM9963N</t>
  </si>
  <si>
    <t>MANISHA SHIVAJI MADANE</t>
  </si>
  <si>
    <t>AFCPK8602F</t>
  </si>
  <si>
    <t>PRAVIN DEVAPPA KADAM</t>
  </si>
  <si>
    <t>ASSPC1685R</t>
  </si>
  <si>
    <t>ARUN ANTU CHOUGULE</t>
  </si>
  <si>
    <t>BHQPP9116A</t>
  </si>
  <si>
    <t>RUPALI VIKAS PATIL</t>
  </si>
  <si>
    <t>CLNPP5943H</t>
  </si>
  <si>
    <t>ANIKET SANJAY PATIL</t>
  </si>
  <si>
    <t>EJZPP6407A</t>
  </si>
  <si>
    <t>GEETANJALI SAGAR PATIL</t>
  </si>
  <si>
    <t>ASEPP3320N</t>
  </si>
  <si>
    <t>PADMA ANNASO PATIL</t>
  </si>
  <si>
    <t>BELPJ3131F</t>
  </si>
  <si>
    <t>LATA AMOL JADHAV</t>
  </si>
  <si>
    <t>AGDPW8191P</t>
  </si>
  <si>
    <t>VANDANA NATHU WALHEKAR</t>
  </si>
  <si>
    <t>AMOLINI AMOL BABAR</t>
  </si>
  <si>
    <t>AGEPT3655J</t>
  </si>
  <si>
    <t>MADHURI ASHOK THORAT</t>
  </si>
  <si>
    <t>HYTPK9803D</t>
  </si>
  <si>
    <t>GAURAV MADAN KADAM</t>
  </si>
  <si>
    <t>BDXPB5185N</t>
  </si>
  <si>
    <t>RANJANA GOVIND BAMBALE</t>
  </si>
  <si>
    <t>ANMPB6075F</t>
  </si>
  <si>
    <t>SHAKUNTALA DHANESHWAR BHOS</t>
  </si>
  <si>
    <t>AIEPP4085G</t>
  </si>
  <si>
    <t>SHARAD BALKRISHNA POTDAR</t>
  </si>
  <si>
    <t>BBSPM4733L</t>
  </si>
  <si>
    <t>KIRAN VILAS MOHITE</t>
  </si>
  <si>
    <t>FDNPS4520L</t>
  </si>
  <si>
    <t>SURESH NANA SABALE</t>
  </si>
  <si>
    <t>AKGPY9040G</t>
  </si>
  <si>
    <t>SHUBHANGI GANESH YADAV</t>
  </si>
  <si>
    <t>AMTPJ5931E</t>
  </si>
  <si>
    <t>NEETA GANESH JAVIR</t>
  </si>
  <si>
    <t>AUDPD6373N</t>
  </si>
  <si>
    <t>SMITA SUNIL DESAI</t>
  </si>
  <si>
    <t>AHKPD8756D</t>
  </si>
  <si>
    <t>SUNIL NARAYAN DESAI</t>
  </si>
  <si>
    <t>JMUPD1549A</t>
  </si>
  <si>
    <t>VAISHNAVI SUNIL DESAI</t>
  </si>
  <si>
    <t>BHBPD0233P</t>
  </si>
  <si>
    <t>SHOBHA SANDEEP DESAI</t>
  </si>
  <si>
    <t>AASPD8956C</t>
  </si>
  <si>
    <t>SUNIL GURUNATH DESHPANDE</t>
  </si>
  <si>
    <t>ARLPK7223P</t>
  </si>
  <si>
    <t>SHAILAJA NANDKUMAR KHADGE</t>
  </si>
  <si>
    <t>BHLPP8742F</t>
  </si>
  <si>
    <t>RAHUL RAJENDRA PAWAR</t>
  </si>
  <si>
    <t>ANCPC7858F</t>
  </si>
  <si>
    <t>SHITAL SAGAR CHOUGULE</t>
  </si>
  <si>
    <t>AHAPP3636Q</t>
  </si>
  <si>
    <t>VIJAY PRABHAKAR PHASE</t>
  </si>
  <si>
    <t>NFLPS0591R</t>
  </si>
  <si>
    <t>TEJASWINI ABHINANDAN SOLANKURE</t>
  </si>
  <si>
    <t>ARDPK0963A</t>
  </si>
  <si>
    <t>PRADEEP PANDURANG KASURDE</t>
  </si>
  <si>
    <t>IGXPK1566A</t>
  </si>
  <si>
    <t>JAYASHREE KRISHNA KASHID</t>
  </si>
  <si>
    <t>CHXPB0054R</t>
  </si>
  <si>
    <t>ROHIT RAJSHEKHAR BACHAL</t>
  </si>
  <si>
    <t>BJPPJ7574K</t>
  </si>
  <si>
    <t>AHILYA AMOL JAGTAP</t>
  </si>
  <si>
    <t>AFKPU9876M</t>
  </si>
  <si>
    <t>SACHIN SHANTINATH UPADHYE</t>
  </si>
  <si>
    <t>AUKPB9696F</t>
  </si>
  <si>
    <t>PRERANA DEEPAK BANSUDE</t>
  </si>
  <si>
    <t>BLWPP8404P</t>
  </si>
  <si>
    <t>SONAM KIRAN CHAUDHARI</t>
  </si>
  <si>
    <t>FRLPP2352F</t>
  </si>
  <si>
    <t>SHUBHAM M PATIL</t>
  </si>
  <si>
    <t>ARNPC2107J</t>
  </si>
  <si>
    <t>PRIYA RAVINDRA CHAUDHARI</t>
  </si>
  <si>
    <t>BINPB1792G</t>
  </si>
  <si>
    <t>HEMA DHANANJAY BABRAS</t>
  </si>
  <si>
    <t>AGJPK8117H</t>
  </si>
  <si>
    <t>SUNITA TATYASAHEB KACHARE</t>
  </si>
  <si>
    <t>BQEPP4991G</t>
  </si>
  <si>
    <t>SATISH KUNTINATH PATIL</t>
  </si>
  <si>
    <t>AEPPI5449L</t>
  </si>
  <si>
    <t>SEEMA YOGESH INDALKAR</t>
  </si>
  <si>
    <t>AIFPB1666A</t>
  </si>
  <si>
    <t>PRASHANT BAPUSAHEB BHUJBAL</t>
  </si>
  <si>
    <t>EGPPG6436R</t>
  </si>
  <si>
    <t>CHAITRALI RUDRAGIRI GOSAVI</t>
  </si>
  <si>
    <t>ACOPS8067R</t>
  </si>
  <si>
    <t>SANDEEP BHAGWAN SHELKE</t>
  </si>
  <si>
    <t>BHKPM9936R</t>
  </si>
  <si>
    <t>AKSHAY PRAKASH MASKE</t>
  </si>
  <si>
    <t>APRPY0355A</t>
  </si>
  <si>
    <t>VANITA KUNDLIK YACHKAL</t>
  </si>
  <si>
    <t>ARAPY1403C</t>
  </si>
  <si>
    <t>ANURADHA KUNDLIK YACHKAL</t>
  </si>
  <si>
    <t>HGQPS0660K</t>
  </si>
  <si>
    <t>SOMNATH BALASAHEB SOLANKE</t>
  </si>
  <si>
    <t>AFQPH1300F</t>
  </si>
  <si>
    <t>SUNANDA SANJAY HANDE</t>
  </si>
  <si>
    <t>ANZPC9600J</t>
  </si>
  <si>
    <t>SHARADA KASHINATH CHOLLE</t>
  </si>
  <si>
    <t>AVCPT8071H</t>
  </si>
  <si>
    <t>NEHA RAVINDRA TURUKAMARE</t>
  </si>
  <si>
    <t>AAMPB6365K</t>
  </si>
  <si>
    <t>SUBHASH PANDURANG BHUJBAL</t>
  </si>
  <si>
    <t>AHHPT0235E</t>
  </si>
  <si>
    <t>BALU VISHWAS TAKEKAR</t>
  </si>
  <si>
    <t>EWGPS3859R</t>
  </si>
  <si>
    <t>SUJATA ASHOK SAWANT</t>
  </si>
  <si>
    <t>AZBPC1697H</t>
  </si>
  <si>
    <t>CHHAYA SHRIRANG CHAVAN</t>
  </si>
  <si>
    <t>ALRPH1817J</t>
  </si>
  <si>
    <t>RUPALI BABASO HAROLE</t>
  </si>
  <si>
    <t>AMHPN2467P</t>
  </si>
  <si>
    <t>KALAWATI TAGOR NIRVANE</t>
  </si>
  <si>
    <t>BXNPC9291C</t>
  </si>
  <si>
    <t>SHUBHAM SHANTINATH CHOUGULE</t>
  </si>
  <si>
    <t>BIVPM0696N</t>
  </si>
  <si>
    <t>SUNIL BHAGAVANT MALI</t>
  </si>
  <si>
    <t>CBJPB4724N</t>
  </si>
  <si>
    <t>SAMRUDDHI ROHIT DHUMAL</t>
  </si>
  <si>
    <t>DYDPS5538B</t>
  </si>
  <si>
    <t>KALPANA VIJAY SALUNKHE</t>
  </si>
  <si>
    <t>MUOPK4301C</t>
  </si>
  <si>
    <t>Rukmini Sambhaji Kadam</t>
  </si>
  <si>
    <t>CHIPS5269L</t>
  </si>
  <si>
    <t>MILIND BHAGAVAN SHINDE</t>
  </si>
  <si>
    <t>BESPY3004F</t>
  </si>
  <si>
    <t>PRANAV JAGANNATH YADAV</t>
  </si>
  <si>
    <t>AGTPD5083D</t>
  </si>
  <si>
    <t>ANJALI MANIKRAO PATIL</t>
  </si>
  <si>
    <t>ABDPP9689E</t>
  </si>
  <si>
    <t>SHANKAR RAMCHANDRA PATIL</t>
  </si>
  <si>
    <t>AHWPG4040P</t>
  </si>
  <si>
    <t>MEENA PRAKASH GUNJAL</t>
  </si>
  <si>
    <t>AHRPB0487A</t>
  </si>
  <si>
    <t>BALASAHEB RAGHUNATH BHOSALE</t>
  </si>
  <si>
    <t>DCQPS4940J</t>
  </si>
  <si>
    <t>VRUSHALI ARUN SHINDE</t>
  </si>
  <si>
    <t>EZCPK1793R</t>
  </si>
  <si>
    <t>SANTOSH KONDHARE</t>
  </si>
  <si>
    <t>BLDPS3973H</t>
  </si>
  <si>
    <t>SANJAY MAHADEO SHINDE</t>
  </si>
  <si>
    <t>AMRPJ3718R</t>
  </si>
  <si>
    <t>MALHARI SADASHIV JADHAV</t>
  </si>
  <si>
    <t>GFRPS7633B</t>
  </si>
  <si>
    <t>ANANDRAO KRUSHNA SHINDE</t>
  </si>
  <si>
    <t>HFCPP4289G</t>
  </si>
  <si>
    <t>TEJASHRI SANJAY PAWAR</t>
  </si>
  <si>
    <t>AFHPB1328L</t>
  </si>
  <si>
    <t>RAJENDRA BAJIRAO BHOSALE</t>
  </si>
  <si>
    <t>AGDPM7867N</t>
  </si>
  <si>
    <t>VIJAY BALASAHEB MALI</t>
  </si>
  <si>
    <t>AUFPS6298H</t>
  </si>
  <si>
    <t>RAJENDRA DNYANOBA SASANE</t>
  </si>
  <si>
    <t>BAIPR3448C</t>
  </si>
  <si>
    <t>HARIBA DAMU RAMAPURE</t>
  </si>
  <si>
    <t>DDQPR4527B</t>
  </si>
  <si>
    <t>RUPALI SACHIN RAJPURE</t>
  </si>
  <si>
    <t>CXUPM1793B</t>
  </si>
  <si>
    <t>PANDURANG SAHEBRAO MANE</t>
  </si>
  <si>
    <t>ARKPJ7482N</t>
  </si>
  <si>
    <t>VAISHNAVI VINAYAK JADHAV</t>
  </si>
  <si>
    <t>APXPK5807P</t>
  </si>
  <si>
    <t>SANTOSH HARIDAS KATKAR</t>
  </si>
  <si>
    <t>AENPB5573Q</t>
  </si>
  <si>
    <t>RAJENDRA DADA BHOSALE</t>
  </si>
  <si>
    <t>AYIPD0759R</t>
  </si>
  <si>
    <t>KOMAL ROHIDAS WAGHMARE</t>
  </si>
  <si>
    <t>EFAPS9344G</t>
  </si>
  <si>
    <t>SHAILA BAPU SHIRKE</t>
  </si>
  <si>
    <t>AIYPK6671M</t>
  </si>
  <si>
    <t>VIJAY GULABRAO KHUDE</t>
  </si>
  <si>
    <t>ATRPD8149H</t>
  </si>
  <si>
    <t>VAISHALI DATTA MALPOTE</t>
  </si>
  <si>
    <t>AMRPM7406K</t>
  </si>
  <si>
    <t>KESHAV MARUTI MOTE</t>
  </si>
  <si>
    <t>BMHPS5945L</t>
  </si>
  <si>
    <t>VITHAL ARJUN SHEJWAL</t>
  </si>
  <si>
    <t>BTKPB6096H</t>
  </si>
  <si>
    <t>VIDYAMATI MANOHAR BHOSALE</t>
  </si>
  <si>
    <t>AQEPT4903F</t>
  </si>
  <si>
    <t>GAVADE AMOL TANAJI</t>
  </si>
  <si>
    <t>FHXPD8632J</t>
  </si>
  <si>
    <t>NANDINI AMIT DESAI</t>
  </si>
  <si>
    <t>AAHPT5659F</t>
  </si>
  <si>
    <t>GEERGONDA SATGONDA THABAJ</t>
  </si>
  <si>
    <t>DUGPK8567K</t>
  </si>
  <si>
    <t>SOMANATH BASAPPA KOSTHI</t>
  </si>
  <si>
    <t>AQMPP7958E</t>
  </si>
  <si>
    <t>DHANAVANT PARIS PATIL</t>
  </si>
  <si>
    <t>AFHPN2703H</t>
  </si>
  <si>
    <t>ATUL PRAKASH NEMADE</t>
  </si>
  <si>
    <t>CJQPB3201D</t>
  </si>
  <si>
    <t>SHALAN ASHOK BHALEKAR</t>
  </si>
  <si>
    <t>AWRPN1025H</t>
  </si>
  <si>
    <t>TANUJA SURESH NAIGADE</t>
  </si>
  <si>
    <t>AIQPR0928J</t>
  </si>
  <si>
    <t>SANTOSH CHANGADEO RASAL</t>
  </si>
  <si>
    <t>ADPPT1321H</t>
  </si>
  <si>
    <t>ASHALATA RAJESH TURNER</t>
  </si>
  <si>
    <t>DRYPD0901F</t>
  </si>
  <si>
    <t>PRIYANKA SACHIN DHUMAL</t>
  </si>
  <si>
    <t>AKSPJ9521D</t>
  </si>
  <si>
    <t>SHUBHANGI VIJAY JADHAV</t>
  </si>
  <si>
    <t>BCPPH4729D</t>
  </si>
  <si>
    <t>SANDESH KONDIBHAU HADAWALE</t>
  </si>
  <si>
    <t>ADAPA9796N</t>
  </si>
  <si>
    <t>DHANANJAY DATTATRAY ASWALE</t>
  </si>
  <si>
    <t>BLMPP4963K</t>
  </si>
  <si>
    <t>SOURABH BABASAHEB PATIL</t>
  </si>
  <si>
    <t>BQNPN6145H</t>
  </si>
  <si>
    <t>SNEHAL SUNIL NAVALE</t>
  </si>
  <si>
    <t>DGMPK1821G</t>
  </si>
  <si>
    <t>RESHMA GORAKHNATH KAMBLE</t>
  </si>
  <si>
    <t>AEAPM7275H</t>
  </si>
  <si>
    <t>SUNITA SHRIHARI MALI</t>
  </si>
  <si>
    <t>AJVPC0979Q</t>
  </si>
  <si>
    <t>SWATI SANKALP CHOUGULE</t>
  </si>
  <si>
    <t>BCFPG4610L</t>
  </si>
  <si>
    <t>PRAMOD MADHUKAR GAIKWAD</t>
  </si>
  <si>
    <t>JLHPK0653Q</t>
  </si>
  <si>
    <t>SHRADDHA AKSHAY DHUMAL</t>
  </si>
  <si>
    <t>CVCPP9978F</t>
  </si>
  <si>
    <t>RAMESH EKANATH PAWAR</t>
  </si>
  <si>
    <t>DAYPM1267G</t>
  </si>
  <si>
    <t>AZARUDDIN AKBAR MAKANDAR</t>
  </si>
  <si>
    <t>CQOPG3992B</t>
  </si>
  <si>
    <t>SNEHAL BHAGWAN GHARGE</t>
  </si>
  <si>
    <t>AVVPP6249E</t>
  </si>
  <si>
    <t>LAXMAN MANIKARAO PATIL</t>
  </si>
  <si>
    <t>DEAPP1430L</t>
  </si>
  <si>
    <t>RAHUL DILIP PATIL</t>
  </si>
  <si>
    <t>ABXPM0996K</t>
  </si>
  <si>
    <t>VAJIR NURMAHAMAD MULLA</t>
  </si>
  <si>
    <t>BFIPJ1645G</t>
  </si>
  <si>
    <t>PRAVIN PRAKASH JADHAV</t>
  </si>
  <si>
    <t>ADHPS1038E</t>
  </si>
  <si>
    <t>SUMAN MARUTI SHINDE</t>
  </si>
  <si>
    <t>AORPM1378L</t>
  </si>
  <si>
    <t>SUSANTA MANDAL</t>
  </si>
  <si>
    <t>BEEPP9859P</t>
  </si>
  <si>
    <t>JITENDRA SITARAM PALANDE</t>
  </si>
  <si>
    <t>AQQPV8870K</t>
  </si>
  <si>
    <t>SANDEEP RAJU VITKAR</t>
  </si>
  <si>
    <t>GYYPK8525A</t>
  </si>
  <si>
    <t>TRUPTI RAHUL KHARADE</t>
  </si>
  <si>
    <t>AOKPT9355B</t>
  </si>
  <si>
    <t>SARIKA AJINATH TALEKAR</t>
  </si>
  <si>
    <t>CLEPB8231P</t>
  </si>
  <si>
    <t>AKASH NANASO BANDAL</t>
  </si>
  <si>
    <t>BDHPA5031Q</t>
  </si>
  <si>
    <t>TEJAS GAJANAN ASME</t>
  </si>
  <si>
    <t>AYWPJ9857C</t>
  </si>
  <si>
    <t>DATTATRAY RAMCHANDRA JAGATAP</t>
  </si>
  <si>
    <t>BFPPG2361M</t>
  </si>
  <si>
    <t>SUNITA HANMANT GHORPADE</t>
  </si>
  <si>
    <t>AVJPP4193R</t>
  </si>
  <si>
    <t>MANISHA RAJESH PHALKE</t>
  </si>
  <si>
    <t>AWJPJ7527L</t>
  </si>
  <si>
    <t>LAKSHMI VIKRAM JADHAV</t>
  </si>
  <si>
    <t>ARYPJ7096G</t>
  </si>
  <si>
    <t>MANISHA VISHWAJIT JADHAV</t>
  </si>
  <si>
    <t>AJNPJ8262B</t>
  </si>
  <si>
    <t>SHANKAR JAGANNATH JAGDALE</t>
  </si>
  <si>
    <t>AJKPJ5728P</t>
  </si>
  <si>
    <t>PRATAP PANDARINATH JAGADALE</t>
  </si>
  <si>
    <t>BMZPG0810L</t>
  </si>
  <si>
    <t>AMAR RAJARAM GHADAGE</t>
  </si>
  <si>
    <t>AZYPP0613P</t>
  </si>
  <si>
    <t>PRADYUMNA MOHAN PAWAR</t>
  </si>
  <si>
    <t>KXGPS5030H</t>
  </si>
  <si>
    <t>ROSHAN VIJAY SAKPAL</t>
  </si>
  <si>
    <t>BVCPG9190F</t>
  </si>
  <si>
    <t>UTKARSHA MAYUR SHINDE</t>
  </si>
  <si>
    <t>CDAPP6050J</t>
  </si>
  <si>
    <t>PRAJAKTA NITIN PARKALE</t>
  </si>
  <si>
    <t>EMMPK6812E</t>
  </si>
  <si>
    <t>SUYOG SANJAY KHAMGAONKAR</t>
  </si>
  <si>
    <t>BBFPS6928E</t>
  </si>
  <si>
    <t>RAJLAXMI PRASANNA SHINDE</t>
  </si>
  <si>
    <t>BVWPD1035N</t>
  </si>
  <si>
    <t>PRADEEP RAGHUNATH DHANAWADE</t>
  </si>
  <si>
    <t>DOMPP3427R</t>
  </si>
  <si>
    <t>AKSHAY SAMBHAJI PATIL</t>
  </si>
  <si>
    <t>AHKPN3655K</t>
  </si>
  <si>
    <t>ARJUN KRISHNAT NALE</t>
  </si>
  <si>
    <t>AMWPJ2774L</t>
  </si>
  <si>
    <t>ARCHANA PRASAD JANAJ</t>
  </si>
  <si>
    <t>BBCPG4048Q</t>
  </si>
  <si>
    <t>DEEPA KAUSTUBH GHORPADE</t>
  </si>
  <si>
    <t>AOPPV6006A</t>
  </si>
  <si>
    <t>RAHUL VILAS VADAM</t>
  </si>
  <si>
    <t>IAYPK1430G</t>
  </si>
  <si>
    <t>POOJA RUSHIKESH GAIKWAD</t>
  </si>
  <si>
    <t>DECPM4843A</t>
  </si>
  <si>
    <t>VIKAS VASANT MALI</t>
  </si>
  <si>
    <t>JMIPK2536L</t>
  </si>
  <si>
    <t>SONALI SUDHIR KHADKE</t>
  </si>
  <si>
    <t>APAPD7005D</t>
  </si>
  <si>
    <t>ARUNA NITIN DOIPHODE</t>
  </si>
  <si>
    <t>IHNPS2929Q</t>
  </si>
  <si>
    <t>SWATI MAHENDRA SALOKHE</t>
  </si>
  <si>
    <t>ANOPB7678Q</t>
  </si>
  <si>
    <t>RAVINDRA PANDURANG BOLAKE</t>
  </si>
  <si>
    <t>GDOPP8661M</t>
  </si>
  <si>
    <t>KADAPPA B PATIL</t>
  </si>
  <si>
    <t>ACKPL8896R</t>
  </si>
  <si>
    <t>NUTAN SWAPNIL SANKPAL</t>
  </si>
  <si>
    <t>BIZPR3192N</t>
  </si>
  <si>
    <t>JAYA GAJANAN RANMOLE</t>
  </si>
  <si>
    <t>AXEPK1402D</t>
  </si>
  <si>
    <t>SNEHA KULKARNI</t>
  </si>
  <si>
    <t>ACCPK8955C</t>
  </si>
  <si>
    <t>ARUNA MALLAPPA KHOT</t>
  </si>
  <si>
    <t>BIYPS0786E</t>
  </si>
  <si>
    <t>MANISH LAXMIKANT SELMOHKAR</t>
  </si>
  <si>
    <t>CCRPD2850A</t>
  </si>
  <si>
    <t>SWAPNIL SUDAM DAPHAL</t>
  </si>
  <si>
    <t>AAGPI2163Q</t>
  </si>
  <si>
    <t>SANJAY SAMPAT INGALE</t>
  </si>
  <si>
    <t>BQAPB2921E</t>
  </si>
  <si>
    <t>KARTIKI SHRIRAM BIRANGE</t>
  </si>
  <si>
    <t>AAWTS4902P</t>
  </si>
  <si>
    <t>SWARNODYA TIRTH NYAS</t>
  </si>
  <si>
    <t>ALEPG4233A</t>
  </si>
  <si>
    <t>SHILPA PRAKASH GAVADE</t>
  </si>
  <si>
    <t>BUCPK7839N</t>
  </si>
  <si>
    <t>MONIKA SHRIDHAR KARANDIKAR</t>
  </si>
  <si>
    <t>AJKPI3999P</t>
  </si>
  <si>
    <t>DARSHAN DADASAHEB INGALE</t>
  </si>
  <si>
    <t>ABKPG8338E</t>
  </si>
  <si>
    <t>MEERA MILIND GADKARI</t>
  </si>
  <si>
    <t>AEFPK7314G</t>
  </si>
  <si>
    <t>VIMAL BABANRAO KUNJIR</t>
  </si>
  <si>
    <t>DKDPR4121P</t>
  </si>
  <si>
    <t>DIPAK DHONDIRAM ROLE</t>
  </si>
  <si>
    <t>GOLPS2651A</t>
  </si>
  <si>
    <t>AARTI PRASHANT SURYAWANSHI</t>
  </si>
  <si>
    <t>DXNPS0630H</t>
  </si>
  <si>
    <t>RESHMA JANARDHAN SHINDE</t>
  </si>
  <si>
    <t>BEVPC5063B</t>
  </si>
  <si>
    <t>APURVA RAMBHAU CHOUDHARY</t>
  </si>
  <si>
    <t>AKAPK4557C</t>
  </si>
  <si>
    <t>HARIDAS SURESH KSHIRSAGAR</t>
  </si>
  <si>
    <t>AKTPG6800B</t>
  </si>
  <si>
    <t>NETRANJALI GAJANAN GAIKWAD</t>
  </si>
  <si>
    <t>BCDPJ7686R</t>
  </si>
  <si>
    <t>VIDYA DILIP JADHAV</t>
  </si>
  <si>
    <t>AODPM0765M</t>
  </si>
  <si>
    <t>SHRIPADVALLABH PRALHAD MUNDLIK</t>
  </si>
  <si>
    <t>BDUPS1930H</t>
  </si>
  <si>
    <t>SHIVAJI SAMPATRAO WABALE</t>
  </si>
  <si>
    <t>BNZPS0638F</t>
  </si>
  <si>
    <t>VISHWAS SHANKARRAO SHITOLE</t>
  </si>
  <si>
    <t>CVMPP7934F</t>
  </si>
  <si>
    <t>SUNITA VISHNU PAHORKAR</t>
  </si>
  <si>
    <t>ABHPM4064G</t>
  </si>
  <si>
    <t>RAVINDRA GANPATI MALI</t>
  </si>
  <si>
    <t>AEPPC0089N</t>
  </si>
  <si>
    <t>SHUBHANGI RAJESH CHIKODIKAR</t>
  </si>
  <si>
    <t>MGLPK8761M</t>
  </si>
  <si>
    <t>NIRMALA DNYANDEV KARGAL</t>
  </si>
  <si>
    <t>AQJPK5542N</t>
  </si>
  <si>
    <t>DNYANDEV CHANDRABHAN KARGAL</t>
  </si>
  <si>
    <t>AVXPH8585R</t>
  </si>
  <si>
    <t>JAGDISH GOPAL HANKARE</t>
  </si>
  <si>
    <t>AWKPC6836G</t>
  </si>
  <si>
    <t>RAJKUMAR ANNASO CHOUGULE</t>
  </si>
  <si>
    <t>AROPN0476C</t>
  </si>
  <si>
    <t>SUNITA SANJAY NIKAM</t>
  </si>
  <si>
    <t>GQVPM7204K</t>
  </si>
  <si>
    <t>SUREKHA SADASHIV MHAMANE</t>
  </si>
  <si>
    <t>AGVPW5854H</t>
  </si>
  <si>
    <t>DIVYA DADASO WADKAR</t>
  </si>
  <si>
    <t>BCDPD3286R</t>
  </si>
  <si>
    <t>SANTOSH APPASAB DANKE</t>
  </si>
  <si>
    <t>AGZPH8314H</t>
  </si>
  <si>
    <t>ABDULWAHID SHAMSHUDDIN HANGAD</t>
  </si>
  <si>
    <t>BQRPG2312K</t>
  </si>
  <si>
    <t>AMRUTA SUNIL GUJAR</t>
  </si>
  <si>
    <t>BORPN6205E</t>
  </si>
  <si>
    <t>VIJAYA PANDURANG NAGARGOJE</t>
  </si>
  <si>
    <t>BQTPP9507R</t>
  </si>
  <si>
    <t>SACHIN BALU PASALKAR</t>
  </si>
  <si>
    <t>BJDPB2915A</t>
  </si>
  <si>
    <t>SHASHIKANT BHAGWAN BAGAL</t>
  </si>
  <si>
    <t>DYGPK4935R</t>
  </si>
  <si>
    <t>GIRIJA MAHESH KORE</t>
  </si>
  <si>
    <t>DYZPS2563C</t>
  </si>
  <si>
    <t>SANJAY KISAN SHINDE</t>
  </si>
  <si>
    <t>ABRPL9610M</t>
  </si>
  <si>
    <t>BABURAO SHANKAR LOKHANDE</t>
  </si>
  <si>
    <t>BUZPG7042N</t>
  </si>
  <si>
    <t>SUJATA SACHIN GHUTUGADE</t>
  </si>
  <si>
    <t>ATXPL2838F</t>
  </si>
  <si>
    <t>JAYDEEP SHIVAJI LOKARE</t>
  </si>
  <si>
    <t>FYAPM3392G</t>
  </si>
  <si>
    <t>ANJUM SHAKIL MULLA</t>
  </si>
  <si>
    <t>ATOPL9060C</t>
  </si>
  <si>
    <t>AJINKYA HANMANTRAO LOKHANDE</t>
  </si>
  <si>
    <t>EAJPS4392N</t>
  </si>
  <si>
    <t>MADHAVI ASHOK SHINDE</t>
  </si>
  <si>
    <t>CVZPM3332F</t>
  </si>
  <si>
    <t>LAXMI PRASHANT MANE</t>
  </si>
  <si>
    <t>SACHIN LAXMAN MORE</t>
  </si>
  <si>
    <t>AAYPP8762A</t>
  </si>
  <si>
    <t>SANDIPAN MAHADEO PAWAR</t>
  </si>
  <si>
    <t>BGPPG7104R</t>
  </si>
  <si>
    <t>MANGAL RAGHUNATH GAIKWAD</t>
  </si>
  <si>
    <t>BQEPD9022N</t>
  </si>
  <si>
    <t>NIRMALA RAMESH DESHMUKH</t>
  </si>
  <si>
    <t>DWZPP4933B</t>
  </si>
  <si>
    <t>SANJYOTI SATISH PATIL</t>
  </si>
  <si>
    <t>EVIPP0781C</t>
  </si>
  <si>
    <t>DURGESH DILIPRAO PATIL</t>
  </si>
  <si>
    <t>AMIPK8505E</t>
  </si>
  <si>
    <t>SURESH RAJARAM KUMBHAR</t>
  </si>
  <si>
    <t>CKXPK5786N</t>
  </si>
  <si>
    <t>SWATI SUBHASH KURHADE</t>
  </si>
  <si>
    <t>ADDPW7734K</t>
  </si>
  <si>
    <t>SANGEETA SHAM WAGHMARE</t>
  </si>
  <si>
    <t>AMMPD7029C</t>
  </si>
  <si>
    <t>VIKRAM RAM DHUMAL</t>
  </si>
  <si>
    <t>ANUPG7067Q</t>
  </si>
  <si>
    <t>ASHA SANJAY GAVALI</t>
  </si>
  <si>
    <t>DGQPM9531K</t>
  </si>
  <si>
    <t>PUJA NILKANTH MANKAR</t>
  </si>
  <si>
    <t>BKPPP8419Q</t>
  </si>
  <si>
    <t>KIRTI VINAYAK PAIGUDE</t>
  </si>
  <si>
    <t>INKPS7183B</t>
  </si>
  <si>
    <t>TEJAL SANTOSH SHINDE</t>
  </si>
  <si>
    <t>BPUPB2276M</t>
  </si>
  <si>
    <t>SHAILAJA RAMDAS BHAPKAR</t>
  </si>
  <si>
    <t>AGIPN4162A</t>
  </si>
  <si>
    <t>DEEPALI RAHUL NIMBALKAR</t>
  </si>
  <si>
    <t>ABYPW6498B</t>
  </si>
  <si>
    <t>SHIVAJIRAO KHANDERAO WABALE</t>
  </si>
  <si>
    <t>AYGPJ4048P</t>
  </si>
  <si>
    <t>SOURABH SANJAY JAGTAP</t>
  </si>
  <si>
    <t>BPBPS7672P</t>
  </si>
  <si>
    <t>NITIN SHRAVAN SHIRSAT</t>
  </si>
  <si>
    <t>AYTPK1901D</t>
  </si>
  <si>
    <t>BABAN SOPAN KAMBLE</t>
  </si>
  <si>
    <t>BAPPG6192K</t>
  </si>
  <si>
    <t>VINAY SUBHASH GHORPADE</t>
  </si>
  <si>
    <t>BCJPJ5868F</t>
  </si>
  <si>
    <t>NILAM MAHENDRA JAGTAP</t>
  </si>
  <si>
    <t>BDQPB0445N</t>
  </si>
  <si>
    <t>VARSHA RAJENDRA BARGE</t>
  </si>
  <si>
    <t>CMSPG7167A</t>
  </si>
  <si>
    <t>SUSHANT SURYAKANT GORE</t>
  </si>
  <si>
    <t>DPDPB0247D</t>
  </si>
  <si>
    <t>PRASHANT ARUN BHILARE</t>
  </si>
  <si>
    <t>AGLPJ8276C</t>
  </si>
  <si>
    <t>SANJAY DATTATRAY JADHAV</t>
  </si>
  <si>
    <t>ASWPC0253B</t>
  </si>
  <si>
    <t>VIMAL RAVINDRA CHAVAN</t>
  </si>
  <si>
    <t>AOHPC0374C</t>
  </si>
  <si>
    <t>CHHAYA DAGA CHOUDHARI</t>
  </si>
  <si>
    <t>AVFPP0573K</t>
  </si>
  <si>
    <t>YOGESH HINDURAO PHADATARE</t>
  </si>
  <si>
    <t>BHDPL5486L</t>
  </si>
  <si>
    <t>BXNPJ3008C</t>
  </si>
  <si>
    <t>RUSHIKESH BHASKAR JADHAV</t>
  </si>
  <si>
    <t>AEYPD0631C</t>
  </si>
  <si>
    <t>VINAYKUMAR GOVINDRAO DHARANKAR</t>
  </si>
  <si>
    <t>AODPP1295H</t>
  </si>
  <si>
    <t>KALPANA PALVE</t>
  </si>
  <si>
    <t>ENXPK4641B</t>
  </si>
  <si>
    <t>MANALI SHAILESH KOTHARI</t>
  </si>
  <si>
    <t>DDAPM2312B</t>
  </si>
  <si>
    <t>ANJUM JAVED MUJAWAR</t>
  </si>
  <si>
    <t>CYEPK3662A</t>
  </si>
  <si>
    <t>PRASAD DHANANJAY KSHIRSAGAR</t>
  </si>
  <si>
    <t>ADMPD3647D</t>
  </si>
  <si>
    <t>SUNIL SADASHIV DAWARE</t>
  </si>
  <si>
    <t>AGMPS9511N</t>
  </si>
  <si>
    <t>RAM BALKRISHNA BELGAONKAR SUTAR</t>
  </si>
  <si>
    <t>ABNPW0724B</t>
  </si>
  <si>
    <t>CHHAYA SUNIL WAGAVEKAR</t>
  </si>
  <si>
    <t>BQKPS1615Q</t>
  </si>
  <si>
    <t>JAGADISH RAGHUNATH SUTAR</t>
  </si>
  <si>
    <t>DCZPP4285G</t>
  </si>
  <si>
    <t>SWAPNIL BHAUSO PATIL</t>
  </si>
  <si>
    <t>BNAPP4976Q</t>
  </si>
  <si>
    <t>BHAGAVAN MAHADEV PATIL</t>
  </si>
  <si>
    <t>BWJPC4463P</t>
  </si>
  <si>
    <t>BHAGYASHREE HAMBIRRAO CHAVAN</t>
  </si>
  <si>
    <t>GJTPM6312M</t>
  </si>
  <si>
    <t>SANGEETA SANTOSH MATHAPATI</t>
  </si>
  <si>
    <t>BQVPN0350G</t>
  </si>
  <si>
    <t>ABHINANDAN B NANDAGANV</t>
  </si>
  <si>
    <t>ASBPP6942K</t>
  </si>
  <si>
    <t>SURESH LAXMAN PAWAR</t>
  </si>
  <si>
    <t>ETHPM9017F</t>
  </si>
  <si>
    <t>NIHAL FIROJ MULANI</t>
  </si>
  <si>
    <t>BXTPP4537J</t>
  </si>
  <si>
    <t>PRAJAKTA PRAVIN PATIL</t>
  </si>
  <si>
    <t>PRUTHVIRAJ SUBHASH PATIL</t>
  </si>
  <si>
    <t>EJPPP0163K</t>
  </si>
  <si>
    <t>NIRMALA SHIVAGOUDA PATIL</t>
  </si>
  <si>
    <t>DPVPR7027K</t>
  </si>
  <si>
    <t>DAS SHREE REBAT</t>
  </si>
  <si>
    <t>AULPP7614A</t>
  </si>
  <si>
    <t>SHARMILA ANNASAHEB PATIL</t>
  </si>
  <si>
    <t>BIRPS6560H</t>
  </si>
  <si>
    <t>MANGAL DIPAK SHINDE</t>
  </si>
  <si>
    <t>AWAPB3182C</t>
  </si>
  <si>
    <t>SURYA NARAYANA BURE</t>
  </si>
  <si>
    <t>CGFPC9548G</t>
  </si>
  <si>
    <t>YASHRAJ DAULAT CHAVAN</t>
  </si>
  <si>
    <t>CAXPC1674D</t>
  </si>
  <si>
    <t>ANUJA HRUSHIKESH JADHAV</t>
  </si>
  <si>
    <t>FXZPS2531F</t>
  </si>
  <si>
    <t>NIHAL RAJENDRA SHAH</t>
  </si>
  <si>
    <t>ACUPJ1100C</t>
  </si>
  <si>
    <t>SHAILAJA NIVRUTTI JADHAV</t>
  </si>
  <si>
    <t>GTPPS4154H</t>
  </si>
  <si>
    <t>POOJA DIPAK SHINDE</t>
  </si>
  <si>
    <t>ABIPW6598G</t>
  </si>
  <si>
    <t>DEEPALI DEELIP WAYADANDE</t>
  </si>
  <si>
    <t>CGSPA1025M</t>
  </si>
  <si>
    <t>AKSHAY ANANT ABHANG</t>
  </si>
  <si>
    <t>CLKPK7651J</t>
  </si>
  <si>
    <t>SUNIL PANDURANG KATHE</t>
  </si>
  <si>
    <t>BGXPK1143E</t>
  </si>
  <si>
    <t>DATTATRAY VASANT KULKARNI</t>
  </si>
  <si>
    <t>AWEPA0024A</t>
  </si>
  <si>
    <t>MAHESH BALAM AADHAV</t>
  </si>
  <si>
    <t>AQSPN7440H</t>
  </si>
  <si>
    <t>ASHA ANIL NAVAGHANE</t>
  </si>
  <si>
    <t>ANDPJ9234D</t>
  </si>
  <si>
    <t>REKHA SURESH JADHAV</t>
  </si>
  <si>
    <t>BFXPB2405P</t>
  </si>
  <si>
    <t>SEEMA SUNIL BONDE</t>
  </si>
  <si>
    <t>AKAPC7052Q</t>
  </si>
  <si>
    <t>POONAM TUSHAR BANGAR</t>
  </si>
  <si>
    <t>AHPPA4577J</t>
  </si>
  <si>
    <t>SUVARNA AVINASH AHIRRAO</t>
  </si>
  <si>
    <t>AOYPS8245K</t>
  </si>
  <si>
    <t>RAMCHANDRA SHANKAR SATRE</t>
  </si>
  <si>
    <t>AEXPW9923M</t>
  </si>
  <si>
    <t>SUSHIL BHIMRAO WAGH</t>
  </si>
  <si>
    <t>AIHPP8843K</t>
  </si>
  <si>
    <t>VASANT BANSI PAWAR</t>
  </si>
  <si>
    <t>AAYPJ2743H</t>
  </si>
  <si>
    <t>NAMDEV BHANUDAS JADHAV</t>
  </si>
  <si>
    <t>BPBPT1868J</t>
  </si>
  <si>
    <t>SAYALI SOMNATH TALEKAR</t>
  </si>
  <si>
    <t>AAUPA9292N</t>
  </si>
  <si>
    <t>NIRMALA ANIL ADSUL</t>
  </si>
  <si>
    <t>DQWPG7796C</t>
  </si>
  <si>
    <t>Nilesh Uddhavrao Gaikwad</t>
  </si>
  <si>
    <t>AGVPB6354R</t>
  </si>
  <si>
    <t>MOHAN VASANTRAO BANDGAR</t>
  </si>
  <si>
    <t>AJQPT0143C</t>
  </si>
  <si>
    <t>DIPAK BALASAHEB TODKAR</t>
  </si>
  <si>
    <t>DGKPP2517L</t>
  </si>
  <si>
    <t>RAJASHREE VISHNU PATIL</t>
  </si>
  <si>
    <t>AEBPV7704D</t>
  </si>
  <si>
    <t>SUNIL BALBHIM VALKUNDE</t>
  </si>
  <si>
    <t>BETPP2096F</t>
  </si>
  <si>
    <t>RUPALI PANDIT PATIL</t>
  </si>
  <si>
    <t>JJFPK6076P</t>
  </si>
  <si>
    <t>ASHWINI BANDU KOLI</t>
  </si>
  <si>
    <t>CHGPN2184M</t>
  </si>
  <si>
    <t>GITANJALI SHIVAJI NALWADE</t>
  </si>
  <si>
    <t>ABPPH7131K</t>
  </si>
  <si>
    <t>KANTA CHANDRAKANT HARIYAL</t>
  </si>
  <si>
    <t>ACXPK1428M</t>
  </si>
  <si>
    <t>DATTATRAY TULASHIRAM KADAM</t>
  </si>
  <si>
    <t>AENPV0451R</t>
  </si>
  <si>
    <t>UJWALA MAHARUDRA VIRPE</t>
  </si>
  <si>
    <t>ARXPB1033E</t>
  </si>
  <si>
    <t>TRUPTI ARUN BAGEL</t>
  </si>
  <si>
    <t>CBVPK1236N</t>
  </si>
  <si>
    <t>SANGEETA SANDEEP KADAM</t>
  </si>
  <si>
    <t>AVSPD8713C</t>
  </si>
  <si>
    <t>SHIRISH DATTATRAYA DABHADE</t>
  </si>
  <si>
    <t>CCWPS0760H</t>
  </si>
  <si>
    <t>DHANANJAY DNYANADEV SALUNKHE</t>
  </si>
  <si>
    <t>BGUPD5984P</t>
  </si>
  <si>
    <t>UDAY MOHAN DHADVE</t>
  </si>
  <si>
    <t>OUBPS2475E</t>
  </si>
  <si>
    <t>SARRA MUSTAQ SHAIKH</t>
  </si>
  <si>
    <t>BJIPP4554N</t>
  </si>
  <si>
    <t>PIYUSH SHRIKANT PATIL</t>
  </si>
  <si>
    <t>BFSPN0073E</t>
  </si>
  <si>
    <t>ROSHNI KIRAN NIKAM</t>
  </si>
  <si>
    <t>AOPPY0632K</t>
  </si>
  <si>
    <t>ADHIK PANDURANG YADAV</t>
  </si>
  <si>
    <t>BPRPB9389E</t>
  </si>
  <si>
    <t>ANANDRAO LIMBRAJ BANDGAR</t>
  </si>
  <si>
    <t>BQWPJ1506P</t>
  </si>
  <si>
    <t>SANDEEP ANIL JADHAV</t>
  </si>
  <si>
    <t>ANPPM8765J</t>
  </si>
  <si>
    <t>NILKANTH HINDURAO MOHITE</t>
  </si>
  <si>
    <t>CHAITANYA DNYANDEO MORE</t>
  </si>
  <si>
    <t>AUAPJ5493Q</t>
  </si>
  <si>
    <t>RISHAV JAIN</t>
  </si>
  <si>
    <t>DCWPS9756N</t>
  </si>
  <si>
    <t>ANUSAYA ZUMBAR SHEKHARE</t>
  </si>
  <si>
    <t>CYRPS9756E</t>
  </si>
  <si>
    <t>GANESH UTTAM SHITOLE</t>
  </si>
  <si>
    <t>BAMPG4658R</t>
  </si>
  <si>
    <t>SHESHKUMAR BALIRAM GHADGE</t>
  </si>
  <si>
    <t>ADAPY0557D</t>
  </si>
  <si>
    <t>ABHIJEET SHRIRANG YADAV</t>
  </si>
  <si>
    <t>CLEPS1165F</t>
  </si>
  <si>
    <t>VIKAS PANDURANG SHINDE</t>
  </si>
  <si>
    <t>GAVPS7202B</t>
  </si>
  <si>
    <t>MANISHA TUKARAM SONAWANE</t>
  </si>
  <si>
    <t>GAOPS5164M</t>
  </si>
  <si>
    <t>NURA BEGUM</t>
  </si>
  <si>
    <t>AWPPP8764P</t>
  </si>
  <si>
    <t>SUJATA TANAJI PATIL</t>
  </si>
  <si>
    <t>BFUPD5107F</t>
  </si>
  <si>
    <t>AMOL BALU DHERANGE</t>
  </si>
  <si>
    <t>AALPE8410H</t>
  </si>
  <si>
    <t>PRAKASH BHIMRAO EKATPURE</t>
  </si>
  <si>
    <t>APOPK5255N</t>
  </si>
  <si>
    <t>SUDAM GULABRAO KIRDAT</t>
  </si>
  <si>
    <t>BMAPB4176R</t>
  </si>
  <si>
    <t>JITENDRA VILAS BANGAR</t>
  </si>
  <si>
    <t>BIOPS6589P</t>
  </si>
  <si>
    <t>MONIKA YOGESH PHALKE</t>
  </si>
  <si>
    <t>AHWPN6872G</t>
  </si>
  <si>
    <t>PRAVIN NIKAM</t>
  </si>
  <si>
    <t>IQJPS1952J</t>
  </si>
  <si>
    <t>HEMLATA SANTOSH SHINDE</t>
  </si>
  <si>
    <t>ABOPK3824F</t>
  </si>
  <si>
    <t>RATNAKAR BALKRISHNA KALE</t>
  </si>
  <si>
    <t>AOLPC7792N</t>
  </si>
  <si>
    <t>YASHWANT CHANDRAKANT CHAVAN</t>
  </si>
  <si>
    <t>HOZPS5302M</t>
  </si>
  <si>
    <t>PALLAVI GAJANAN SULE</t>
  </si>
  <si>
    <t>ALEPJ6381J</t>
  </si>
  <si>
    <t>ANKUSH BABAN JADHAV</t>
  </si>
  <si>
    <t>AGEPN4208M</t>
  </si>
  <si>
    <t>RAMA NAMDEO NIPANE</t>
  </si>
  <si>
    <t>BQOPA9784N</t>
  </si>
  <si>
    <t>SWATI GIRISH AVHAD</t>
  </si>
  <si>
    <t>GDFPP7684R</t>
  </si>
  <si>
    <t>VAISHNAVI HANUMANT PAWAR</t>
  </si>
  <si>
    <t>CFHPM4857B</t>
  </si>
  <si>
    <t>SAGAR BALKRISHNA MALI</t>
  </si>
  <si>
    <t>AYVPP9774H</t>
  </si>
  <si>
    <t>RAJABA DHONDIBA PATIL</t>
  </si>
  <si>
    <t>HMLPS6987L</t>
  </si>
  <si>
    <t>AISHWARYA SASWADE</t>
  </si>
  <si>
    <t>EQHPD3673R</t>
  </si>
  <si>
    <t>NEIL PRASHANT DHEKNE</t>
  </si>
  <si>
    <t>BEXPP4421G</t>
  </si>
  <si>
    <t>UTTAM RAGHUNATH PATIL</t>
  </si>
  <si>
    <t>AZDPM6395G</t>
  </si>
  <si>
    <t>VISHAL KESHAV MAGADUM</t>
  </si>
  <si>
    <t>APGPK7541F</t>
  </si>
  <si>
    <t>SHANTINATH JIVANDHAR KANWADE</t>
  </si>
  <si>
    <t>BZCPT0548N</t>
  </si>
  <si>
    <t>GOURI SAGAR TANDALE</t>
  </si>
  <si>
    <t>ADSPD3818Q</t>
  </si>
  <si>
    <t>UJJWALA ARJUNRAO DESAI</t>
  </si>
  <si>
    <t>BGAPS0795K</t>
  </si>
  <si>
    <t>PRADEEP TUKARAM SALOKHE</t>
  </si>
  <si>
    <t>CUAPP2039J</t>
  </si>
  <si>
    <t>SWAPNALI BABAN PATIL</t>
  </si>
  <si>
    <t>AVTPP0404H</t>
  </si>
  <si>
    <t>SANTOSH DADU PATIL</t>
  </si>
  <si>
    <t>CNBPP7507B</t>
  </si>
  <si>
    <t>SHEELA SANTOSH PATIL</t>
  </si>
  <si>
    <t>BLFPC6577D</t>
  </si>
  <si>
    <t>LALITABAI PATANGARAO CHAVAN</t>
  </si>
  <si>
    <t>ABOPW1224D</t>
  </si>
  <si>
    <t>DATTA PRAKASH WASTER</t>
  </si>
  <si>
    <t>NBAPS0791A</t>
  </si>
  <si>
    <t>SHREEYESH TATOBA SHIROLE</t>
  </si>
  <si>
    <t>BAQPP0407B</t>
  </si>
  <si>
    <t>BHARATHI RAMANAGOUDA PATIL</t>
  </si>
  <si>
    <t>EVOPK7567P</t>
  </si>
  <si>
    <t>PRATIK VASANT KARANDE</t>
  </si>
  <si>
    <t>BZRPP9964P</t>
  </si>
  <si>
    <t>SWAPNALI AMOL PHASAGE</t>
  </si>
  <si>
    <t>CDXPB3332C</t>
  </si>
  <si>
    <t>ANIKET DEEPAK BHOITE</t>
  </si>
  <si>
    <t>ACPPW7081C</t>
  </si>
  <si>
    <t>DATTATRAY KISAN WAGHMODE</t>
  </si>
  <si>
    <t>BCYPK2477A</t>
  </si>
  <si>
    <t>SNEHAL MARUTI NARALEPATIL</t>
  </si>
  <si>
    <t>AAUPJ2097C</t>
  </si>
  <si>
    <t>AEUPN5436P</t>
  </si>
  <si>
    <t>KUDALE NARAYAN NIVRUTTI</t>
  </si>
  <si>
    <t>JNHPS0429A</t>
  </si>
  <si>
    <t>AKASH KIRAN SHAH</t>
  </si>
  <si>
    <t>CBIPP2956F</t>
  </si>
  <si>
    <t>ASMITA AMOL BHOKARE</t>
  </si>
  <si>
    <t>ACKPH9281L</t>
  </si>
  <si>
    <t>KALYANI DEEPAK KHATAWKAR</t>
  </si>
  <si>
    <t>AQTPS9813J</t>
  </si>
  <si>
    <t>SANGITA MOHANRAO SALUNKHE</t>
  </si>
  <si>
    <t>AXPPD9855L</t>
  </si>
  <si>
    <t>SANGITA SHRIRAM DESHAPANDE</t>
  </si>
  <si>
    <t>OIMPS0532K</t>
  </si>
  <si>
    <t>RAJAVI RAVINDRAKUMAR SAKORE</t>
  </si>
  <si>
    <t>ANUPS4373F</t>
  </si>
  <si>
    <t>SANDESH SURESH SHIRKE</t>
  </si>
  <si>
    <t>BDJPP1516K</t>
  </si>
  <si>
    <t>BHAGYASHRI AKSHAY KHALADKAR</t>
  </si>
  <si>
    <t>CRMPD0361E</t>
  </si>
  <si>
    <t>CHANDRAKALA DATTATRAY DESHMUKH</t>
  </si>
  <si>
    <t>AAVPO4579M</t>
  </si>
  <si>
    <t>OMKAR</t>
  </si>
  <si>
    <t>ALUPG4450F</t>
  </si>
  <si>
    <t>PRASHANT ASHOKRAO GAIKWAD</t>
  </si>
  <si>
    <t>BQYPD9445D</t>
  </si>
  <si>
    <t>SHALINI DASARI</t>
  </si>
  <si>
    <t>ALNPR3260P</t>
  </si>
  <si>
    <t>MEGHANA VIKAS RAUT</t>
  </si>
  <si>
    <t>CBIPK3753M</t>
  </si>
  <si>
    <t>ANIKET KAKADE</t>
  </si>
  <si>
    <t>AQPPK4271N</t>
  </si>
  <si>
    <t>VIJAY BALKRISHNA KAKADE</t>
  </si>
  <si>
    <t>BEHPM1765G</t>
  </si>
  <si>
    <t>BAJRANG JAGANNATH MOTE</t>
  </si>
  <si>
    <t>BHSPM1699B</t>
  </si>
  <si>
    <t>PRABHA NANDKUMAR BHONG</t>
  </si>
  <si>
    <t>CPJPK4253H</t>
  </si>
  <si>
    <t>ASHWINI SATISH JADHAV</t>
  </si>
  <si>
    <t>CRRPD0222M</t>
  </si>
  <si>
    <t>SURYAPRAKASH RAKESHKUMAR DUBEY</t>
  </si>
  <si>
    <t>AJYPR6224J</t>
  </si>
  <si>
    <t>RADHIKA RAWTE</t>
  </si>
  <si>
    <t>ACHPW9017G</t>
  </si>
  <si>
    <t>SWATI RITESH INGOLE</t>
  </si>
  <si>
    <t>ABBPB6640H</t>
  </si>
  <si>
    <t>RAMCHANDRA MACHINDRA BINAWADE</t>
  </si>
  <si>
    <t>GDQPS7726J</t>
  </si>
  <si>
    <t>TRUPTI PANDURANG SALGAONKAR</t>
  </si>
  <si>
    <t>ELOPK8051G</t>
  </si>
  <si>
    <t>PRADNYA BHARAT KADAM</t>
  </si>
  <si>
    <t>ISHPK7532J</t>
  </si>
  <si>
    <t>ASHISH SUDHIR KAMBLE</t>
  </si>
  <si>
    <t>BDFPS1393R</t>
  </si>
  <si>
    <t>SATISH MANMATH SWAMI</t>
  </si>
  <si>
    <t>CONPS2333D</t>
  </si>
  <si>
    <t>AJRPD8566E</t>
  </si>
  <si>
    <t>VIKRAM PRAKASH DHEMARE</t>
  </si>
  <si>
    <t>AWUPP9192N</t>
  </si>
  <si>
    <t>RAJENDRA GOVIND PATIL</t>
  </si>
  <si>
    <t>AHNPN7565K</t>
  </si>
  <si>
    <t>PRASHANT IRAPPA NUCHHI</t>
  </si>
  <si>
    <t>BBGPK3417H</t>
  </si>
  <si>
    <t>PRASHANT BABASAHEB KAMBLE</t>
  </si>
  <si>
    <t>BQBPP5434P</t>
  </si>
  <si>
    <t>JYOTI SANATKUMAR PATIL</t>
  </si>
  <si>
    <t>KIXPK1594J</t>
  </si>
  <si>
    <t>BADAL KANARAM KUMAWAT</t>
  </si>
  <si>
    <t>AAPPC2921F</t>
  </si>
  <si>
    <t>SAMBHAJI RAMCHANDRA CHAVADAR</t>
  </si>
  <si>
    <t>AEHPS6335R</t>
  </si>
  <si>
    <t>SURESH EKANATH SALUNKHE</t>
  </si>
  <si>
    <t>CBKPP0618N</t>
  </si>
  <si>
    <t>SUNITA BALASO PATIL</t>
  </si>
  <si>
    <t>CMZPS7664F</t>
  </si>
  <si>
    <t>JYOTSNA CHANDRAKANTHA SAMAJ</t>
  </si>
  <si>
    <t>ABFPB8973P</t>
  </si>
  <si>
    <t>RAJESH VISHWANATH BHISE</t>
  </si>
  <si>
    <t>APQPC0196Q</t>
  </si>
  <si>
    <t>MAHESH BHAUSO CHOPADE</t>
  </si>
  <si>
    <t>EODPS5423E</t>
  </si>
  <si>
    <t>PATIL SANDESH SHAMRAO</t>
  </si>
  <si>
    <t>BIKPK9049J</t>
  </si>
  <si>
    <t>DIPALI DEEPAK KOLE</t>
  </si>
  <si>
    <t>BQBPJ1445A</t>
  </si>
  <si>
    <t>LALITKUMAR ANANDRAO JAMADADE</t>
  </si>
  <si>
    <t>CIZPP9283P</t>
  </si>
  <si>
    <t>VANDANA DEELIP POL</t>
  </si>
  <si>
    <t>CJTPD7404F</t>
  </si>
  <si>
    <t>NIRMALA ANIL DHOLE</t>
  </si>
  <si>
    <t>AJMPA1183F</t>
  </si>
  <si>
    <t>NILAM RAMESH AUNDHE</t>
  </si>
  <si>
    <t>CJFPP5552E</t>
  </si>
  <si>
    <t>CHANDARANI SURESH PAWAR</t>
  </si>
  <si>
    <t>BZIPS7943A</t>
  </si>
  <si>
    <t>VITTHAL SHAMARAO SANGOLKAR</t>
  </si>
  <si>
    <t>ADFPB8317D</t>
  </si>
  <si>
    <t>SHASHIKALA ARUN SHENDE</t>
  </si>
  <si>
    <t>AQAPG5830G</t>
  </si>
  <si>
    <t>PRATIK VILAS GHADGE</t>
  </si>
  <si>
    <t>AWPPP8595C</t>
  </si>
  <si>
    <t>RESHMA NILESH PHADTARE</t>
  </si>
  <si>
    <t>AZLPS1968H</t>
  </si>
  <si>
    <t>YOGESH ANANDKUMAR SHAH</t>
  </si>
  <si>
    <t>CLEPK5985K</t>
  </si>
  <si>
    <t>RANJANA BALASO KADAM</t>
  </si>
  <si>
    <t>BDSPS3350M</t>
  </si>
  <si>
    <t>SHIVAJI SHANKAR SHILIMKAR</t>
  </si>
  <si>
    <t>AUCPM2359L</t>
  </si>
  <si>
    <t>HARSHAL NANDKISHOR MUDDALKAR</t>
  </si>
  <si>
    <t>CTLPM9150R</t>
  </si>
  <si>
    <t>SUNANDA BHALCHANDRA MOKASE</t>
  </si>
  <si>
    <t>CCFPS4789B</t>
  </si>
  <si>
    <t>SAGAR SURESH SHENDE</t>
  </si>
  <si>
    <t>CFNPG7526K</t>
  </si>
  <si>
    <t>SOPAN VASANT GARULE</t>
  </si>
  <si>
    <t>BAHPC1248L</t>
  </si>
  <si>
    <t>AKSHAY HARISH CHAWRE</t>
  </si>
  <si>
    <t>HFZPK0445G</t>
  </si>
  <si>
    <t>BHAGYASHREE RAJENDRA INGALE</t>
  </si>
  <si>
    <t>ABDPK3237H</t>
  </si>
  <si>
    <t>BHARAT HANMANT KADAM</t>
  </si>
  <si>
    <t>FNGPB5586N</t>
  </si>
  <si>
    <t>RESHMA SUNIL BHISE</t>
  </si>
  <si>
    <t>AVOPK1043N</t>
  </si>
  <si>
    <t>SARITA SHRIKANT KARANDE</t>
  </si>
  <si>
    <t>AFEPB1953N</t>
  </si>
  <si>
    <t>SUBHADRA VISHWAS BHOSALE</t>
  </si>
  <si>
    <t>DIYPK4551H</t>
  </si>
  <si>
    <t>RAVIRAJ CHANDRAKANT KADAM</t>
  </si>
  <si>
    <t>FZPPS8831G</t>
  </si>
  <si>
    <t>FARIDA ABULKALAM SUTAR</t>
  </si>
  <si>
    <t>ACPPT3799N</t>
  </si>
  <si>
    <t>NAJAMA ALAM TAMBOLI</t>
  </si>
  <si>
    <t>CSHPM8749P</t>
  </si>
  <si>
    <t>ANANDA JAGANNATH MALI</t>
  </si>
  <si>
    <t>AELPY7215A</t>
  </si>
  <si>
    <t>DIPALI UDAY PATIL</t>
  </si>
  <si>
    <t>ERWPP6007H</t>
  </si>
  <si>
    <t>SAURABH SANJAY PATIL</t>
  </si>
  <si>
    <t>AAXPH6785N</t>
  </si>
  <si>
    <t>CHANDRAKANT DAULATRAO HAVALDAR</t>
  </si>
  <si>
    <t>IBCPP3775G</t>
  </si>
  <si>
    <t>LATA MARUTI PATIL</t>
  </si>
  <si>
    <t>BVIPP3807N</t>
  </si>
  <si>
    <t>VAISHALI SUDHAKAR PATIL</t>
  </si>
  <si>
    <t>AQYPT1146J</t>
  </si>
  <si>
    <t>SULOCHANA TURKAR</t>
  </si>
  <si>
    <t>ANVPY1486A</t>
  </si>
  <si>
    <t>RANJANA JAGANNATH YADAV</t>
  </si>
  <si>
    <t>ALFPB9531M</t>
  </si>
  <si>
    <t>SHARAD MOTICHAND BONDARDE</t>
  </si>
  <si>
    <t>CLNPP1849L</t>
  </si>
  <si>
    <t>KALYANI SUDHIR JADHAV</t>
  </si>
  <si>
    <t>BQGPG8013C</t>
  </si>
  <si>
    <t>MAHESH GAJANAN GAIKWAD</t>
  </si>
  <si>
    <t>CZWPM0009C</t>
  </si>
  <si>
    <t>SUHAS BAPU MAKHARE</t>
  </si>
  <si>
    <t>ARTPT9486H</t>
  </si>
  <si>
    <t>ANNASO HARI TARANGE</t>
  </si>
  <si>
    <t>ABMPG3499G</t>
  </si>
  <si>
    <t>MANOJ MOHAN GADKARI</t>
  </si>
  <si>
    <t>ABYPT9656N</t>
  </si>
  <si>
    <t>LATA NARAYAN SALVI</t>
  </si>
  <si>
    <t>HBQPS7669P</t>
  </si>
  <si>
    <t>AMIT ANIL SHINDE</t>
  </si>
  <si>
    <t>AMVPG2513K</t>
  </si>
  <si>
    <t>SAMBHAJI RAMCHANDRA GHADGE</t>
  </si>
  <si>
    <t>BGDPD8909B</t>
  </si>
  <si>
    <t>SARIKA SANJEEV DALVI</t>
  </si>
  <si>
    <t>AFGPK3189R</t>
  </si>
  <si>
    <t>NANDA KASHINATH KASHED</t>
  </si>
  <si>
    <t>ATIPJ5369A</t>
  </si>
  <si>
    <t>PIYUSHA ONKAR PAWAR</t>
  </si>
  <si>
    <t>CGIPK3640N</t>
  </si>
  <si>
    <t>PRIYANKA RAGHVENDRA KADAM</t>
  </si>
  <si>
    <t>ARIPB6225B</t>
  </si>
  <si>
    <t>SADHANA SUNIL BELE</t>
  </si>
  <si>
    <t>ALOPT3010C</t>
  </si>
  <si>
    <t>SEEMA VITTHAL THUBAL</t>
  </si>
  <si>
    <t>CTSPG3369M</t>
  </si>
  <si>
    <t>RUSHIKESH SURESH GAWADE</t>
  </si>
  <si>
    <t>ABFPP6419G</t>
  </si>
  <si>
    <t>DILIP BHAGAWAN PATIL</t>
  </si>
  <si>
    <t>ALOPC2847C</t>
  </si>
  <si>
    <t>GANESH TATYASAHEB CHOUGULE</t>
  </si>
  <si>
    <t>BGDPN2798E</t>
  </si>
  <si>
    <t>SHRIRANG FAKKAD NANEKAR</t>
  </si>
  <si>
    <t>ATZPJ7785M</t>
  </si>
  <si>
    <t>SAGAR RAJENDRA JAGTAP</t>
  </si>
  <si>
    <t>BACPM0036P</t>
  </si>
  <si>
    <t>ARUN BHASKAR MULE</t>
  </si>
  <si>
    <t>AAUPC5578P</t>
  </si>
  <si>
    <t>JANARDHAN BABURAO CHAVAN</t>
  </si>
  <si>
    <t>JFZPS4673L</t>
  </si>
  <si>
    <t>AKSHAY MAHADEV SALUNKHE</t>
  </si>
  <si>
    <t>DEXPM4032J</t>
  </si>
  <si>
    <t>KRUSHNAT GANAPAT MANE</t>
  </si>
  <si>
    <t>AVFPY6969A</t>
  </si>
  <si>
    <t>YUVRAJ SHAMRAO YADAV</t>
  </si>
  <si>
    <t>FMTPB8054F</t>
  </si>
  <si>
    <t>SHUBHANGI ABHILASH BEBALE</t>
  </si>
  <si>
    <t>CKOPP3861Q</t>
  </si>
  <si>
    <t>RAJENDRA TUKARAM PAWAR</t>
  </si>
  <si>
    <t>ACKPK4498A</t>
  </si>
  <si>
    <t>SUDHIR TUKARAM KAMBALE</t>
  </si>
  <si>
    <t>AMFPJ8689M</t>
  </si>
  <si>
    <t>RAHUL HARISH JADHAV</t>
  </si>
  <si>
    <t>GNNPS1676C</t>
  </si>
  <si>
    <t>KAJOL SAGAR PARVE</t>
  </si>
  <si>
    <t>AWEPK6631M</t>
  </si>
  <si>
    <t>RESHMA PRAMOD RAJBHOI</t>
  </si>
  <si>
    <t>BPAPS3848L</t>
  </si>
  <si>
    <t>SUJIT MURLIDHAR SADIGALE</t>
  </si>
  <si>
    <t>KVVPS3257M</t>
  </si>
  <si>
    <t>DIPALI SACHIN SHINDE</t>
  </si>
  <si>
    <t>DAPPM1779A</t>
  </si>
  <si>
    <t>MEENA VIJAY MANE</t>
  </si>
  <si>
    <t>COYPP3962E</t>
  </si>
  <si>
    <t>SHITAL SHIVAJIRAO PAWAR</t>
  </si>
  <si>
    <t>BOBPG4190K</t>
  </si>
  <si>
    <t>ANIKET ASHOK GAONKAR</t>
  </si>
  <si>
    <t>CLOPG1460R</t>
  </si>
  <si>
    <t>AKSHAY NANDKUMAR GOREGAONKAR</t>
  </si>
  <si>
    <t>AOFPJ5545J</t>
  </si>
  <si>
    <t>RAHUL SHIVAJIRAO JAGDALE</t>
  </si>
  <si>
    <t>CCDPT6278A</t>
  </si>
  <si>
    <t>VENKAYAMMA TADIBOYINA</t>
  </si>
  <si>
    <t>FWAPM0985H</t>
  </si>
  <si>
    <t>VEDASHREE VINOD MANE</t>
  </si>
  <si>
    <t>BOKPT5534D</t>
  </si>
  <si>
    <t>MAMTA TEMBHARE</t>
  </si>
  <si>
    <t>BJCPC9498Q</t>
  </si>
  <si>
    <t>SIDDHESH SADASHIV CHAVAN</t>
  </si>
  <si>
    <t>AAXPM5131F</t>
  </si>
  <si>
    <t>MANIK GANPATI MAGADUM</t>
  </si>
  <si>
    <t>ABSPB8616J</t>
  </si>
  <si>
    <t>BHIMASHANKAR MAHADEV BIRAJDAR</t>
  </si>
  <si>
    <t>AGEPP8053A</t>
  </si>
  <si>
    <t>RAJARAM VISHWAS PATIL</t>
  </si>
  <si>
    <t>GANPS3902J</t>
  </si>
  <si>
    <t>TANUJA ABHIJIT SATHE</t>
  </si>
  <si>
    <t>AQGPC5243H</t>
  </si>
  <si>
    <t>MARUTI KONDIBA CHAVAN</t>
  </si>
  <si>
    <t>FEWPP2330K</t>
  </si>
  <si>
    <t>TUSHAR SADASHIV PATIL</t>
  </si>
  <si>
    <t>AHEPP3949E</t>
  </si>
  <si>
    <t>MEGHNA RAJAN PATIL</t>
  </si>
  <si>
    <t>BQUPT3840C</t>
  </si>
  <si>
    <t>SHOBHA BALASO TAMBEKAR</t>
  </si>
  <si>
    <t>BCRPD8173M</t>
  </si>
  <si>
    <t>SUJATA VIJAYKUMAR DESAI</t>
  </si>
  <si>
    <t>ABQPP7423H</t>
  </si>
  <si>
    <t>SUBHASH RAMGONDA PATIL</t>
  </si>
  <si>
    <t>BLBPP5384D</t>
  </si>
  <si>
    <t>KANCHAN RAMESH PATIL</t>
  </si>
  <si>
    <t>ANEPC5911H</t>
  </si>
  <si>
    <t>SATAPPA MARUTI CHOUGALE</t>
  </si>
  <si>
    <t>BKYPG5067J</t>
  </si>
  <si>
    <t>SHRUTI ASHISH BELAGADE</t>
  </si>
  <si>
    <t>CJFPJ7064M</t>
  </si>
  <si>
    <t>ANKIT JAGATAP</t>
  </si>
  <si>
    <t>LNFPS2866B</t>
  </si>
  <si>
    <t>SAGAR RAJU SANADI</t>
  </si>
  <si>
    <t>LQXPS7758B</t>
  </si>
  <si>
    <t>VILAS AANNASO SALUNKE</t>
  </si>
  <si>
    <t>AKSPB9359B</t>
  </si>
  <si>
    <t>NAGNATH VISHWAMBER BHANGE</t>
  </si>
  <si>
    <t>BUEPK2848B</t>
  </si>
  <si>
    <t>ANAND BABURAO KAMATE</t>
  </si>
  <si>
    <t>ACWPC0736B</t>
  </si>
  <si>
    <t>MANISHA SHASHIKANT RAJOBA</t>
  </si>
  <si>
    <t>BXKPP3656H</t>
  </si>
  <si>
    <t>MANISHA MAHESH PATIL</t>
  </si>
  <si>
    <t>AXYPP2342P</t>
  </si>
  <si>
    <t>KULDEEP BHAGWAT PATIL</t>
  </si>
  <si>
    <t>AFYPL9273P</t>
  </si>
  <si>
    <t>JAYASHRI SITARAM LAWATE</t>
  </si>
  <si>
    <t>ARFPB8688R</t>
  </si>
  <si>
    <t>ALKA RAJARAM BOLAVE</t>
  </si>
  <si>
    <t>EOTPK4423Q</t>
  </si>
  <si>
    <t>VAIBHAV SUNIL KALE</t>
  </si>
  <si>
    <t>AOHPS1157B</t>
  </si>
  <si>
    <t>NIRMALA DILIP SAVEKAR</t>
  </si>
  <si>
    <t>BBKPJ4539F</t>
  </si>
  <si>
    <t>SHOBHA RAMCHANDRA JARAD</t>
  </si>
  <si>
    <t>AHMPI1871J</t>
  </si>
  <si>
    <t>SANA BABAJAN INAMADAR</t>
  </si>
  <si>
    <t>AASPJ0525B</t>
  </si>
  <si>
    <t>NIRMALA RAJENDRA CHAVAN</t>
  </si>
  <si>
    <t>ARPPR4967F</t>
  </si>
  <si>
    <t>MADHURI GANESH RAUT</t>
  </si>
  <si>
    <t>DVSPB8527F</t>
  </si>
  <si>
    <t>SNEHAL VINODRAO BHUGUL</t>
  </si>
  <si>
    <t>AIRPV9531E</t>
  </si>
  <si>
    <t>RUCHITA VAIBHAV RAUT</t>
  </si>
  <si>
    <t>DDVPA0774E</t>
  </si>
  <si>
    <t>SUYASH NAVINKUMAR AHER</t>
  </si>
  <si>
    <t>DNJPP6195Q</t>
  </si>
  <si>
    <t>VIDYASAGAR RAJAGOUDA PATIL</t>
  </si>
  <si>
    <t>DHEPP7205N</t>
  </si>
  <si>
    <t>SUVARNA SANDEEP PATIL</t>
  </si>
  <si>
    <t>29.07.204 To 31.07.2024</t>
  </si>
  <si>
    <t>ACJPK9553F</t>
  </si>
  <si>
    <t>SAMBHAJI RAGHUNATH KUMBHAR</t>
  </si>
  <si>
    <t>CTSPA3043E</t>
  </si>
  <si>
    <t>SWAPNIL SUBHASH AKIVATE</t>
  </si>
  <si>
    <t>ABBPH0366E</t>
  </si>
  <si>
    <t>ASHARANI ANNASO HAWALE</t>
  </si>
  <si>
    <t>BDAPJ5607E</t>
  </si>
  <si>
    <t>INDRAJEET MANGESH JADHAV</t>
  </si>
  <si>
    <t>ALYPP5953G</t>
  </si>
  <si>
    <t>SANDEEP CHOUGONDA PATIL</t>
  </si>
  <si>
    <t>BBTPB5393J</t>
  </si>
  <si>
    <t>MAYA RAVIKIRAN BHAGWAT</t>
  </si>
  <si>
    <t>AKVPU6357M</t>
  </si>
  <si>
    <t>SANKET RAJENDRA UKIRDE</t>
  </si>
  <si>
    <t>AGWPJ1383P</t>
  </si>
  <si>
    <t>HANMANT RAGHUNATH JADHAV</t>
  </si>
  <si>
    <t>CEAPC6408J</t>
  </si>
  <si>
    <t>OMKAR SHIVAJI CHAVAN</t>
  </si>
  <si>
    <t>AQTPM4782C</t>
  </si>
  <si>
    <t>RAJARAM BABURAO MORE</t>
  </si>
  <si>
    <t>AUFPP9053R</t>
  </si>
  <si>
    <t>KISAN RAMCHANDRA PAWAR</t>
  </si>
  <si>
    <t>KPWPS0216H</t>
  </si>
  <si>
    <t>PRAJAKTA SAGAR SHINDE</t>
  </si>
  <si>
    <t>OXVPS5145E</t>
  </si>
  <si>
    <t>SONI GANESH SHINDE</t>
  </si>
  <si>
    <t>ECUPS8573L</t>
  </si>
  <si>
    <t>PUNAM DINESH SHINDE</t>
  </si>
  <si>
    <t>AWYPY3444Q</t>
  </si>
  <si>
    <t>PRATHMESH UDDHAV YADAV</t>
  </si>
  <si>
    <t>BGJPD6781M</t>
  </si>
  <si>
    <t>SHRIDHAR VIJAY DHUMAL</t>
  </si>
  <si>
    <t>AXMPJ8620L</t>
  </si>
  <si>
    <t>ROHIT SUNIL JADHAV</t>
  </si>
  <si>
    <t>JKGPS9181H</t>
  </si>
  <si>
    <t>LATA RAMCHANDRA SUTAR</t>
  </si>
  <si>
    <t>HGEPK8180C</t>
  </si>
  <si>
    <t>PUSHPA TATYABA KADAM</t>
  </si>
  <si>
    <t>BKUPP6502P</t>
  </si>
  <si>
    <t>VIKRAM BABURAO PHALKE</t>
  </si>
  <si>
    <t>ADUPD3904B</t>
  </si>
  <si>
    <t>SHAHAJI PRABHAKAR DESHMUKH</t>
  </si>
  <si>
    <t>CCUPG7025F</t>
  </si>
  <si>
    <t>PRIYANKA PRABHAKAR GHARGE</t>
  </si>
  <si>
    <t>DAIPS6820R</t>
  </si>
  <si>
    <t>AMITKUMAR SINGH</t>
  </si>
  <si>
    <t>BKZPG8499R</t>
  </si>
  <si>
    <t>SHEKHAR DATTATRAYA GAWALI</t>
  </si>
  <si>
    <t>AKNPV0343C</t>
  </si>
  <si>
    <t>VANDITA DIPAKBHAI VASANI</t>
  </si>
  <si>
    <t>AEXPL3218C</t>
  </si>
  <si>
    <t>SANTOSH SHAMRAO LAD</t>
  </si>
  <si>
    <t>ACVPS1798Q</t>
  </si>
  <si>
    <t>JOICE SURESH SHINDE</t>
  </si>
  <si>
    <t>BNKPS4698N</t>
  </si>
  <si>
    <t>SHRIKANT BANDU SHINDE</t>
  </si>
  <si>
    <t>AOOPS5270E</t>
  </si>
  <si>
    <t>SHAILENDRA SHIVRUDRA SANKPAL</t>
  </si>
  <si>
    <t>ICAPP9476H</t>
  </si>
  <si>
    <t>SHAYARA SALIM PATEL</t>
  </si>
  <si>
    <t>KZSPS2043J</t>
  </si>
  <si>
    <t>SHAKIRA ASLAM SHAIKH</t>
  </si>
  <si>
    <t>CHAPJ1387A</t>
  </si>
  <si>
    <t>SAMEER ZAKIR JAMADAR</t>
  </si>
  <si>
    <t>NQAPS5725P</t>
  </si>
  <si>
    <t>GANGAMMA CHANNAPPA SANK</t>
  </si>
  <si>
    <t>BHIPH0345D</t>
  </si>
  <si>
    <t>MAHANTESH HIPPARAGI</t>
  </si>
  <si>
    <t>CXLPK1769E</t>
  </si>
  <si>
    <t>MADHUKAR ASHOK KADAM</t>
  </si>
  <si>
    <t>CKIPP2154C</t>
  </si>
  <si>
    <t>AKSHAY SIDAGOUDA PATIL</t>
  </si>
  <si>
    <t>CIHPP0263P</t>
  </si>
  <si>
    <t>TAHASEEN PATHAN</t>
  </si>
  <si>
    <t>AKJPJ9655P</t>
  </si>
  <si>
    <t>RAJARAM RAMACHANDRA JADHAV</t>
  </si>
  <si>
    <t>FMKPK4720C</t>
  </si>
  <si>
    <t>ANAND BHIMAPPA KHOT</t>
  </si>
  <si>
    <t>DXNPK7681G</t>
  </si>
  <si>
    <t>PRAVEEN GANAPAT KADAM</t>
  </si>
  <si>
    <t>DEOPA4613A</t>
  </si>
  <si>
    <t>BUYPP7067B</t>
  </si>
  <si>
    <t>PRAJAKTA ATULDEV PATIL</t>
  </si>
  <si>
    <t>BVPPS5014P</t>
  </si>
  <si>
    <t>ANUSHKA AKSHAY SALAVE</t>
  </si>
  <si>
    <t>GBKPD7461R</t>
  </si>
  <si>
    <t>SUNIL APPASO DESAI</t>
  </si>
  <si>
    <t>ACVPS5685A</t>
  </si>
  <si>
    <t>JAYSHREE JAYANT SHINDE</t>
  </si>
  <si>
    <t>ADUPP9548B</t>
  </si>
  <si>
    <t>DATTATRAY BALWANT PATIL</t>
  </si>
  <si>
    <t>AHEPP2297B</t>
  </si>
  <si>
    <t>CHANDRAKANT ANANDRAO PATIL</t>
  </si>
  <si>
    <t>AGCPT8870H</t>
  </si>
  <si>
    <t>VIKRAM RAMESH TAWADE</t>
  </si>
  <si>
    <t>AGZPC1659E</t>
  </si>
  <si>
    <t>ARCHANA DHARMENDRA CHAVAN</t>
  </si>
  <si>
    <t>BQDPP5112N</t>
  </si>
  <si>
    <t>SHRUTI RAJEEV PISAL</t>
  </si>
  <si>
    <t>ALZPD4256F</t>
  </si>
  <si>
    <t>JYOTIRAM TANAJIRAO DESHMUKH</t>
  </si>
  <si>
    <t>AMEPM8560H</t>
  </si>
  <si>
    <t>POPAT BABURAO MAGAR</t>
  </si>
  <si>
    <t>ADZPN5242P</t>
  </si>
  <si>
    <t>ANKUSH MADHAVRAO NIRNE</t>
  </si>
  <si>
    <t>HANUMANT SHRIMANT GONDAWALE</t>
  </si>
  <si>
    <t>HDKPP7920L</t>
  </si>
  <si>
    <t>ANUJA SONBA PAWAR</t>
  </si>
  <si>
    <t>ACGPL6361D</t>
  </si>
  <si>
    <t>NILESH JANARDHAN LOTAKE</t>
  </si>
  <si>
    <t>CFWPK4331M</t>
  </si>
  <si>
    <t>RAJENDRA SITARAM KADAM</t>
  </si>
  <si>
    <t>AMIPB6795P</t>
  </si>
  <si>
    <t>SIDDHESH RAMAN BHASME</t>
  </si>
  <si>
    <t>DSAPG2321F</t>
  </si>
  <si>
    <t>SOMESH ISHWAR GURAV</t>
  </si>
  <si>
    <t>ASDPA7401Q</t>
  </si>
  <si>
    <t>ABHIJIT SHIVAJIRAO AUTE</t>
  </si>
  <si>
    <t>ADYPV6733E</t>
  </si>
  <si>
    <t>SEPTEMBER CHANDRAKANT VADGAVE</t>
  </si>
  <si>
    <t>ELTPP7189D</t>
  </si>
  <si>
    <t>RAVSAHEB BALGONDA PATIL</t>
  </si>
  <si>
    <t>ASKPM1830E</t>
  </si>
  <si>
    <t>VIJAY ANNASAHEB MAGADUM</t>
  </si>
  <si>
    <t>BHKPT8810K</t>
  </si>
  <si>
    <t>SUNITA ASHOK TUPE</t>
  </si>
  <si>
    <t>AFCPA1769D</t>
  </si>
  <si>
    <t>INDIRA RAMESH AHIRE</t>
  </si>
  <si>
    <t>AAXPM9690H</t>
  </si>
  <si>
    <t>DNYANDEO LAXMAN MORE</t>
  </si>
  <si>
    <t>KWLPS2685J</t>
  </si>
  <si>
    <t>AKASH TUKARAM SHINDE</t>
  </si>
  <si>
    <t>AOWPD0419A</t>
  </si>
  <si>
    <t>VISHAL BABANRAO DALAVI</t>
  </si>
  <si>
    <t>BJCPT0622H</t>
  </si>
  <si>
    <t>ARCHANA PANDURANG TAMBE</t>
  </si>
  <si>
    <t>AKDPJ7774M</t>
  </si>
  <si>
    <t>NIMA PARAG JAGTAP</t>
  </si>
  <si>
    <t>ALFPP0896B</t>
  </si>
  <si>
    <t>ASHOK KUMAR PAWAR</t>
  </si>
  <si>
    <t>ANJPS2440Q</t>
  </si>
  <si>
    <t>SUCHETA SUNIL SHINGNAPURKAR</t>
  </si>
  <si>
    <t>CKIPP5889G</t>
  </si>
  <si>
    <t>UTTAM ANANDRAO PAWAR</t>
  </si>
  <si>
    <t>APTPM0079F</t>
  </si>
  <si>
    <t>MAHESHKUMAR SHIVAJI MANE</t>
  </si>
  <si>
    <t>AXIPG2807N</t>
  </si>
  <si>
    <t>RAJENDRA ATMARAM GURASALE</t>
  </si>
  <si>
    <t>AGWPR1286R</t>
  </si>
  <si>
    <t>CHANDRAKANT SAKHARAM ROKADE</t>
  </si>
  <si>
    <t>DUVPK3432C</t>
  </si>
  <si>
    <t>SANGEETA SUDHIR KUMBHAR</t>
  </si>
  <si>
    <t>CVKPJ5786K</t>
  </si>
  <si>
    <t>BHAGYSHRI RAVINDRA JADHAV</t>
  </si>
  <si>
    <t>BYRPK9236N</t>
  </si>
  <si>
    <t>ANUJA DHANANJAY KULKARNI</t>
  </si>
  <si>
    <t>AGAPP1692D</t>
  </si>
  <si>
    <t>NASHIRA GULAMDASTGIR PATEL</t>
  </si>
  <si>
    <t>BALPT2179K</t>
  </si>
  <si>
    <t>MAHANANDA ASHOK TALWAR</t>
  </si>
  <si>
    <t>ACRPH4301A</t>
  </si>
  <si>
    <t>SAMOL AJOY HAZRA</t>
  </si>
  <si>
    <t>AKLPC7762L</t>
  </si>
  <si>
    <t>RANJIT SOMNATH CHAVAN</t>
  </si>
  <si>
    <t>AXFPM3229D</t>
  </si>
  <si>
    <t>VILAS KISAN MATE</t>
  </si>
  <si>
    <t>BUXPM8863K</t>
  </si>
  <si>
    <t>VAIBHAV ROHIDAS MOHITE</t>
  </si>
  <si>
    <t>AAVPM0959P</t>
  </si>
  <si>
    <t>SHOBHA RAMDAS MANE</t>
  </si>
  <si>
    <t>BLXPR9844L</t>
  </si>
  <si>
    <t>VIJAY SHIVAJI RATHOD</t>
  </si>
  <si>
    <t>ABBPJ9898D</t>
  </si>
  <si>
    <t>RAMRAO LAXMAN JADHAV</t>
  </si>
  <si>
    <t>ESBPM7089E</t>
  </si>
  <si>
    <t>PARVATI AMRUT MHETRE</t>
  </si>
  <si>
    <t>AOQPH4775R</t>
  </si>
  <si>
    <t>SANGITA BHARAT HAJARE</t>
  </si>
  <si>
    <t>GTRPS0741G</t>
  </si>
  <si>
    <t>NILAM SAGAR SHEDGE</t>
  </si>
  <si>
    <t>AOPPG4000B</t>
  </si>
  <si>
    <t>LALITA JAYANT GAIKWAD</t>
  </si>
  <si>
    <t>ASDPJ7162R</t>
  </si>
  <si>
    <t>RANI PRAVIN JADHAV</t>
  </si>
  <si>
    <t>AOPPG4984E</t>
  </si>
  <si>
    <t>PRAKASH CHANDRAKANT GODSE</t>
  </si>
  <si>
    <t>ACBPN8116D</t>
  </si>
  <si>
    <t>SUREKHA VIKAS NALAWADE</t>
  </si>
  <si>
    <t>AQZPP4225F</t>
  </si>
  <si>
    <t>VINOD MAHADEV PAWAR</t>
  </si>
  <si>
    <t>KPFPS0768D</t>
  </si>
  <si>
    <t>SAGAR BHARAT SHINDE</t>
  </si>
  <si>
    <t>BIOPP3738B</t>
  </si>
  <si>
    <t>DATTATRAY ANANDRAO PAWAR</t>
  </si>
  <si>
    <t>HYFPM9820L</t>
  </si>
  <si>
    <t>ANTPL7183K</t>
  </si>
  <si>
    <t>SADHANA SANJAY LAVALE</t>
  </si>
  <si>
    <t>AVTPK0662Q</t>
  </si>
  <si>
    <t>MANGAL VILAS KADAM</t>
  </si>
  <si>
    <t>BINPM8528D</t>
  </si>
  <si>
    <t>DIPAK SITARAM MANE</t>
  </si>
  <si>
    <t>BNXPR1105E</t>
  </si>
  <si>
    <t>SUGRAN ARJUN RAUT</t>
  </si>
  <si>
    <t>BTWPJ5768C</t>
  </si>
  <si>
    <t>SARIKA MANSING JAGTAP</t>
  </si>
  <si>
    <t>EHRPB5370J</t>
  </si>
  <si>
    <t>RUSHIKESH RAJENDRA BHOSALE</t>
  </si>
  <si>
    <t>CAQPK7245B</t>
  </si>
  <si>
    <t>SHIVAJI SOPAN KUL</t>
  </si>
  <si>
    <t>CMBPK3965R</t>
  </si>
  <si>
    <t>NIRMALA RAMESH KUDALE</t>
  </si>
  <si>
    <t>AMYPA5262A</t>
  </si>
  <si>
    <t>AKSHATA ARVIND ASHTEKAR</t>
  </si>
  <si>
    <t>BMPPB5793K</t>
  </si>
  <si>
    <t>TANAJI BAJRANG BHOI</t>
  </si>
  <si>
    <t>ABQPP6164M</t>
  </si>
  <si>
    <t>TANAJI BALAVANT PATIL</t>
  </si>
  <si>
    <t>ACYPS2747J</t>
  </si>
  <si>
    <t>TANAJI VISHNU SAKATE</t>
  </si>
  <si>
    <t>ATOPL4542R</t>
  </si>
  <si>
    <t>DIGVIJAY SAMBHAJI LOKARE</t>
  </si>
  <si>
    <t>AXUPB0877H</t>
  </si>
  <si>
    <t>HARSHADA ASHOK KARANJE</t>
  </si>
  <si>
    <t>ADQPC4358L</t>
  </si>
  <si>
    <t>SANTOSH SHRIPATI CHANDODE</t>
  </si>
  <si>
    <t>ANDPM2881K</t>
  </si>
  <si>
    <t>JAGDISH SATISH MADIWALE</t>
  </si>
  <si>
    <t>MFJPS4947C</t>
  </si>
  <si>
    <t>KAJAL SOURABH NEVASE</t>
  </si>
  <si>
    <t>AYHPN0260C</t>
  </si>
  <si>
    <t>SOURABH RAJARAM NEVASE</t>
  </si>
  <si>
    <t>AAQPW1576P</t>
  </si>
  <si>
    <t>VINOD NIVRUTTI WAKALE</t>
  </si>
  <si>
    <t>BMRPT3970J</t>
  </si>
  <si>
    <t>MADHURI TANAJI TUPE</t>
  </si>
  <si>
    <t>BMQPP6971A</t>
  </si>
  <si>
    <t>MOHINI BALU PAWAR</t>
  </si>
  <si>
    <t>CCIPS3139Q</t>
  </si>
  <si>
    <t>PARIYAJ DIDARALI SHAIKH</t>
  </si>
  <si>
    <t>AEMPR2039C</t>
  </si>
  <si>
    <t>RAMCHANDRA BABURAO RANE</t>
  </si>
  <si>
    <t>ADCPD9088Q</t>
  </si>
  <si>
    <t>POURNIMA ANKUSH DHAVALE</t>
  </si>
  <si>
    <t>AKVPK8128N</t>
  </si>
  <si>
    <t>GORAKSHANATH PARBAJI KHAKAL</t>
  </si>
  <si>
    <t>ABHPZ7173R</t>
  </si>
  <si>
    <t>VISHWANATH RAMCHANDRA ZURE</t>
  </si>
  <si>
    <t>BNUPP4458B</t>
  </si>
  <si>
    <t>PALLAVI SUHAS PATIL</t>
  </si>
  <si>
    <t>FABPS6661D</t>
  </si>
  <si>
    <t>NIKHIL NITIN SORATE</t>
  </si>
  <si>
    <t>APTPN4278D</t>
  </si>
  <si>
    <t>SHITAL SACHIN NALAWADE</t>
  </si>
  <si>
    <t>DUWPG3825G</t>
  </si>
  <si>
    <t>SUPRIYA SUNIL GAWADE</t>
  </si>
  <si>
    <t>BOGPK5028D</t>
  </si>
  <si>
    <t>SHAILA KADAM</t>
  </si>
  <si>
    <t>AWZPS3183K</t>
  </si>
  <si>
    <t>NISHIGANDHA RAJESH SHAH</t>
  </si>
  <si>
    <t>BIJPB0211J</t>
  </si>
  <si>
    <t>AMAR PRAKASH BODAKE</t>
  </si>
  <si>
    <t>EUNPS0383B</t>
  </si>
  <si>
    <t>NANDKUMAR RAJARAM SHINDE</t>
  </si>
  <si>
    <t>AQKPN6354Q</t>
  </si>
  <si>
    <t>PRIYA NITIN NAVALE</t>
  </si>
  <si>
    <t>SUBPS7446R</t>
  </si>
  <si>
    <t>SWATI PRAVIN SHITAPE</t>
  </si>
  <si>
    <t>APQPT7581L</t>
  </si>
  <si>
    <t>KANTA DIGAMBAR TRIMBAKE</t>
  </si>
  <si>
    <t>AWHPM4617Q</t>
  </si>
  <si>
    <t>RUPA SANTOSH MALI</t>
  </si>
  <si>
    <t>BAVPJ4627C</t>
  </si>
  <si>
    <t>RANI DEEPAK JADHAV</t>
  </si>
  <si>
    <t>BBEPJ9598Q</t>
  </si>
  <si>
    <t>TEJASWINI PARAG DRAVID</t>
  </si>
  <si>
    <t>BWUPK3105R</t>
  </si>
  <si>
    <t>SURYAKANT VASANT KSHIRSAGAR</t>
  </si>
  <si>
    <t>AIUPN9057E</t>
  </si>
  <si>
    <t>SUNITA SHIVAJI NAVAGIRE</t>
  </si>
  <si>
    <t>BQLPB1559B</t>
  </si>
  <si>
    <t>NAMRATA SUDARSHAN PATIL</t>
  </si>
  <si>
    <t>AEVPJ3408E</t>
  </si>
  <si>
    <t>ANAGHA ABHAY JAMGAONKAR</t>
  </si>
  <si>
    <t>DGIPM5515H</t>
  </si>
  <si>
    <t>VINAYAK DADASO MANE</t>
  </si>
  <si>
    <t>AGQPJ3354G</t>
  </si>
  <si>
    <t>VIJAYKUMAR TANAJI JAGTAP</t>
  </si>
  <si>
    <t>AOBPG1569B</t>
  </si>
  <si>
    <t>SUBHASH YASHAWANT GAVHANE</t>
  </si>
  <si>
    <t>IQMPS1197G</t>
  </si>
  <si>
    <t>SNEHAL KIRAN SALAVE</t>
  </si>
  <si>
    <t>CXTPK9717Q</t>
  </si>
  <si>
    <t>NIRMALA DNYANESHWAR KHALADE</t>
  </si>
  <si>
    <t>AECPT9154N</t>
  </si>
  <si>
    <t>JEELANI NOORMOHMED TAMBOLI</t>
  </si>
  <si>
    <t>AMFPG5495G</t>
  </si>
  <si>
    <t>GHOLAP SANTOSH CHANDRAKANT</t>
  </si>
  <si>
    <t>AOUPT2937F</t>
  </si>
  <si>
    <t>KALPANA SAMPAT THANGE</t>
  </si>
  <si>
    <t>AASPW4255D</t>
  </si>
  <si>
    <t>DEEPAK GOKULDAS WAGHASKAR</t>
  </si>
  <si>
    <t>BBBPK2447L</t>
  </si>
  <si>
    <t>MUKUND MADHUKAR KALE</t>
  </si>
  <si>
    <t>AWTPK7930N</t>
  </si>
  <si>
    <t>RAJENDRA GULABRAO KADAM</t>
  </si>
  <si>
    <t>CGZPD6764M</t>
  </si>
  <si>
    <t>INDUBAI MARUTI DADAS</t>
  </si>
  <si>
    <t>CIRPS6257A</t>
  </si>
  <si>
    <t>SARIKA VISHWAS PAWAR</t>
  </si>
  <si>
    <t>DUIPB0521A</t>
  </si>
  <si>
    <t>TEJAL MILIND BHADRE</t>
  </si>
  <si>
    <t>BFRPB6434A</t>
  </si>
  <si>
    <t>VAISHALEE MILIND BHADRE</t>
  </si>
  <si>
    <t>DUIPB0520B</t>
  </si>
  <si>
    <t>KAUSTUBH MILIND BHADRE</t>
  </si>
  <si>
    <t>ABHPY3142M</t>
  </si>
  <si>
    <t>SUNIL SHANKAR YADAV</t>
  </si>
  <si>
    <t>BLPPJ1103G</t>
  </si>
  <si>
    <t>VIMAL ANAND JADHAV</t>
  </si>
  <si>
    <t>ANFPC3036Q</t>
  </si>
  <si>
    <t>RAJENDRA SARJERAO CHAVAN</t>
  </si>
  <si>
    <t>AZKPG1578L</t>
  </si>
  <si>
    <t>HANAMANT VILAS GHADAGE</t>
  </si>
  <si>
    <t>AHLPC2367C</t>
  </si>
  <si>
    <t>NILESH DATTATRAY CHIKANE</t>
  </si>
  <si>
    <t>CKOPK6920M</t>
  </si>
  <si>
    <t>SUSHAMA DHANAJI KALANGE</t>
  </si>
  <si>
    <t>ACJPW5459N</t>
  </si>
  <si>
    <t>SURESH ARJUN WAGH</t>
  </si>
  <si>
    <t>BMWPK6327G</t>
  </si>
  <si>
    <t>AQMPN6206F</t>
  </si>
  <si>
    <t>SANDESH LAXMAN NAWADKAR</t>
  </si>
  <si>
    <t>AGLPK2819C</t>
  </si>
  <si>
    <t>DATTATRAY RAMCHANDRA KHOMANE</t>
  </si>
  <si>
    <t>AIZPK8065E</t>
  </si>
  <si>
    <t>SANDEEP SURESH KULKARNI</t>
  </si>
  <si>
    <t>BJHPP7283B</t>
  </si>
  <si>
    <t>BALVANT DNYANU PATIL</t>
  </si>
  <si>
    <t>DLGPP4199K</t>
  </si>
  <si>
    <t>VINAYAK BALWANT PATIL</t>
  </si>
  <si>
    <t>AEVPC5992C</t>
  </si>
  <si>
    <t>ARVIND PRAKASHRAO CHAVAN</t>
  </si>
  <si>
    <t>AXSPL7439H</t>
  </si>
  <si>
    <t>MANGAL KISHORKUMAR LAHOTI</t>
  </si>
  <si>
    <t>ABRPW8030C</t>
  </si>
  <si>
    <t>GAJANAN DEONAND WANTARAM</t>
  </si>
  <si>
    <t>AQYPG1480G</t>
  </si>
  <si>
    <t>KUMAR SHIDRAY GOTTI</t>
  </si>
  <si>
    <t>EGLPP4112B</t>
  </si>
  <si>
    <t>PRAVEEN MALLIKARJUN PATTAN</t>
  </si>
  <si>
    <t>BOOPA8099C</t>
  </si>
  <si>
    <t>GOUDAPPA AWAKKANAVAR</t>
  </si>
  <si>
    <t>DIPPG6424N</t>
  </si>
  <si>
    <t>SAMIKSHA SANDEEP GODSE</t>
  </si>
  <si>
    <t>EGUPR2054B</t>
  </si>
  <si>
    <t>ANISHA VITTHAL RASVE</t>
  </si>
  <si>
    <t>ARFPH5686K</t>
  </si>
  <si>
    <t>MAHANTESH SHIVAPPA HANCHINAL</t>
  </si>
  <si>
    <t>AEYFS8793J</t>
  </si>
  <si>
    <t>SHREE NAGESHWAR SUPPLIERS</t>
  </si>
  <si>
    <t>01.08.2024  To 02.08.2024</t>
  </si>
  <si>
    <t>DILPM9972F</t>
  </si>
  <si>
    <t>KALPANA UDDHAV MORE</t>
  </si>
  <si>
    <t>YOGESH JAYSING BHOSALE</t>
  </si>
  <si>
    <t>PRAJAKTA SANDEEP KHOT</t>
  </si>
  <si>
    <t>AVPPB8498R</t>
  </si>
  <si>
    <t>SURAJ NANDKISHOR BABAR</t>
  </si>
  <si>
    <t>CEXPG1838K</t>
  </si>
  <si>
    <t>PRANJALI KAILAS GAIKWAD</t>
  </si>
  <si>
    <t>KBGPK9419C</t>
  </si>
  <si>
    <t>ANKUSH BAPU KATOLE</t>
  </si>
  <si>
    <t>AAOPC8382R</t>
  </si>
  <si>
    <t>ARUN SOPAN CHAUDHARI</t>
  </si>
  <si>
    <t>ANDPJ9249A</t>
  </si>
  <si>
    <t>PARMESHWAR VILAS JAGTAP</t>
  </si>
  <si>
    <t>ASSPD0459N</t>
  </si>
  <si>
    <t>SHUBHANGI TUSHAR DHANAWADE</t>
  </si>
  <si>
    <t>AGDPC0268K</t>
  </si>
  <si>
    <t>DNYANDEO RAYSING CHAVAN</t>
  </si>
  <si>
    <t>APBPB8254R</t>
  </si>
  <si>
    <t>POPAT DAGADU BANKAR</t>
  </si>
  <si>
    <t>ADVPL4496M</t>
  </si>
  <si>
    <t>ALAKA DINKAR LALAGE</t>
  </si>
  <si>
    <t>ARHPT3039N</t>
  </si>
  <si>
    <t>SAVITA BHAGWAN TEMGIRE</t>
  </si>
  <si>
    <t>BGQPV5819M</t>
  </si>
  <si>
    <t>UMESH ANANTA VADAPURE</t>
  </si>
  <si>
    <t>AVZPP8824H</t>
  </si>
  <si>
    <t>YALLUPA HANMANT PATIL</t>
  </si>
  <si>
    <t>BSWPS3063C</t>
  </si>
  <si>
    <t>PRASHANT YASHWANT SAWANT</t>
  </si>
  <si>
    <t>ADSPL3185G</t>
  </si>
  <si>
    <t>UJWALA RAJKUMAR LONKAR</t>
  </si>
  <si>
    <t>CBZPJ4294F</t>
  </si>
  <si>
    <t>SHAHURAJ BIBHISHAN JANKAR</t>
  </si>
  <si>
    <t>BKOPC5142G</t>
  </si>
  <si>
    <t>VILAS RAMRAO CHAVAN</t>
  </si>
  <si>
    <t>BWBPM5084N</t>
  </si>
  <si>
    <t>MAHESH MOHAN MOHITE</t>
  </si>
  <si>
    <t>CUAPC0566M</t>
  </si>
  <si>
    <t>AKASH VILAS CHAVAN</t>
  </si>
  <si>
    <t>AKIPA3413F</t>
  </si>
  <si>
    <t>ABHIJIT SHRIPAL AGARE</t>
  </si>
  <si>
    <t>ACXPK5086B</t>
  </si>
  <si>
    <t>PANDURANG MARTAND KAMBLE</t>
  </si>
  <si>
    <t>CLTPN7137H</t>
  </si>
  <si>
    <t>ABHISHEK ANANDA NALAWADE</t>
  </si>
  <si>
    <t>RKJPS5461P</t>
  </si>
  <si>
    <t>MADHURA PRAMOD SUTAR</t>
  </si>
  <si>
    <t>AHFPP6137K</t>
  </si>
  <si>
    <t>ARIF GOUSMOHAMAD PATWEGAR</t>
  </si>
  <si>
    <t>AAKPZ7069C</t>
  </si>
  <si>
    <t>SHITAL BHUPAL ZALAKE</t>
  </si>
  <si>
    <t>DJWPP9337K</t>
  </si>
  <si>
    <t>MANJUSHA SANJAY PATIL</t>
  </si>
  <si>
    <t>DJWPP9330Q</t>
  </si>
  <si>
    <t>TEJASWINI SANDIP PATIL</t>
  </si>
  <si>
    <t>HSWPK3784E</t>
  </si>
  <si>
    <t>RUSHIKESH RAKESH KAMBLE</t>
  </si>
  <si>
    <t>BBHPN4266L</t>
  </si>
  <si>
    <t>NASAREEN SHAHANWAJ NAIKWADI</t>
  </si>
  <si>
    <t>AAVPD2529E</t>
  </si>
  <si>
    <t>PRADEEP NANDKUMAR DOIJAD</t>
  </si>
  <si>
    <t>BUUPK4130L</t>
  </si>
  <si>
    <t>VISHAL PRAVIN KHESE</t>
  </si>
  <si>
    <t>AQRPK1096M</t>
  </si>
  <si>
    <t>SHIVAJI NARSING KAKADE</t>
  </si>
  <si>
    <t>BZRPV4078E</t>
  </si>
  <si>
    <t>PRATHMESH VITTHAL VEER</t>
  </si>
  <si>
    <t>ABAPL1830C</t>
  </si>
  <si>
    <t>DHANANJAY KISAN LAMBATE</t>
  </si>
  <si>
    <t>AZVPG3162B</t>
  </si>
  <si>
    <t>APARNA KRUNAL BHUTKAR</t>
  </si>
  <si>
    <t>BGKPK4866M</t>
  </si>
  <si>
    <t>RANI DEEPAK KONGARI</t>
  </si>
  <si>
    <t>AVQPD2555A</t>
  </si>
  <si>
    <t>KALPANA SUBHASH DEODHAR</t>
  </si>
  <si>
    <t>AUWPD2331D</t>
  </si>
  <si>
    <t>VINA JITENDRA DHOK</t>
  </si>
  <si>
    <t>ANSPH8314D</t>
  </si>
  <si>
    <t>KIRAN MAHADEV HOLKAR</t>
  </si>
  <si>
    <t>CPTPT3956G</t>
  </si>
  <si>
    <t>CHHABUTAI RAGHUNATH THORAVE</t>
  </si>
  <si>
    <t>AHJPJ5974E</t>
  </si>
  <si>
    <t>MAYURA HANMANT JADHAV</t>
  </si>
  <si>
    <t>AWEPG6171E</t>
  </si>
  <si>
    <t>RAMADAS VISHNU GURAV</t>
  </si>
  <si>
    <t>DUIPG6050B</t>
  </si>
  <si>
    <t>SANKET ANIL GAIKWAD</t>
  </si>
  <si>
    <t>BAPPP0143P</t>
  </si>
  <si>
    <t>RAJENDRA SHAMRAO PAWAR</t>
  </si>
  <si>
    <t>BPVPD8205H</t>
  </si>
  <si>
    <t>YOGESH VITTHAL DESAI</t>
  </si>
  <si>
    <t>BJHPT1967L</t>
  </si>
  <si>
    <t>NEETA DATTATRAY THORAT</t>
  </si>
  <si>
    <t>AYJPJ0647H</t>
  </si>
  <si>
    <t>MAYUR SAMPAT JADHAV</t>
  </si>
  <si>
    <t>BARPA3991G</t>
  </si>
  <si>
    <t>PALLAVI DIGVIJAY NEMANE</t>
  </si>
  <si>
    <t>DGGPM4158A</t>
  </si>
  <si>
    <t>AVITA VILAS MARAGALE</t>
  </si>
  <si>
    <t>ABAPG3560E</t>
  </si>
  <si>
    <t>SANJAY ARJUN GHODKE</t>
  </si>
  <si>
    <t>ESJPS9760L</t>
  </si>
  <si>
    <t>LATA DATTATRAY SHINGARE</t>
  </si>
  <si>
    <t>ATNPD0757H</t>
  </si>
  <si>
    <t>SANJAY DAMODHAR DHUMAL</t>
  </si>
  <si>
    <t>BFIPC7091F</t>
  </si>
  <si>
    <t>SURESH GENBA CHORAGE</t>
  </si>
  <si>
    <t>CSOPB7655N</t>
  </si>
  <si>
    <t>SUNIL BABAN BAMBALE</t>
  </si>
  <si>
    <t>BTLPS0251G</t>
  </si>
  <si>
    <t>SUNIL BAJIRAO SONMALE</t>
  </si>
  <si>
    <t>DSUPS3878F</t>
  </si>
  <si>
    <t>LILA YAMA SHELKANDE</t>
  </si>
  <si>
    <t>AIDPD3670Q</t>
  </si>
  <si>
    <t>DILIP KISAN DERE</t>
  </si>
  <si>
    <t>CEHPJ2152R</t>
  </si>
  <si>
    <t>MAYURESH DADASAHEB JAGTAP</t>
  </si>
  <si>
    <t>LTMPS0175C</t>
  </si>
  <si>
    <t>GANESH HARIDAS SALUNKHE</t>
  </si>
  <si>
    <t>CFYPB1864C</t>
  </si>
  <si>
    <t>VIKAS SUDHAKAR BHOSALE</t>
  </si>
  <si>
    <t>AGFPP2021D</t>
  </si>
  <si>
    <t>RAJENDRA RAMDAS PAWAR</t>
  </si>
  <si>
    <t>CDZPS2038E</t>
  </si>
  <si>
    <t>MARUTI PANDHARINATH SAKUNDE</t>
  </si>
  <si>
    <t>HLNPS9398G</t>
  </si>
  <si>
    <t>SAVITA MARUTI SAKUNDE</t>
  </si>
  <si>
    <t>GNOPB3125G</t>
  </si>
  <si>
    <t>AMAR SAMBHAJI BHOSALE</t>
  </si>
  <si>
    <t>BTCPT0458D</t>
  </si>
  <si>
    <t>BHAGYASHRI DEEPAK TARDE</t>
  </si>
  <si>
    <t>AMJPJ5008N</t>
  </si>
  <si>
    <t>VAISHALI SUJEET JADHAV</t>
  </si>
  <si>
    <t>EXNPP9576G</t>
  </si>
  <si>
    <t>SNEHAL SHIVAJI PISAL</t>
  </si>
  <si>
    <t>ANYPJ3692G</t>
  </si>
  <si>
    <t>VIJAYA VILAS JADHAV</t>
  </si>
  <si>
    <t>ABKFS7427G</t>
  </si>
  <si>
    <t>S P ENTERPRISES</t>
  </si>
  <si>
    <t>CIDPD6039F</t>
  </si>
  <si>
    <t>IRFAN NOORAHMED DADDIKAR</t>
  </si>
  <si>
    <t>AADPZ8718P</t>
  </si>
  <si>
    <t>SULABHA SANJAY MEMANE</t>
  </si>
  <si>
    <t>BNNPT3059F</t>
  </si>
  <si>
    <t>AMAR TANAJI TODAKAR</t>
  </si>
  <si>
    <t>AWAPG7825R</t>
  </si>
  <si>
    <t>SURYAKANT NAMDEV GHATAGE</t>
  </si>
  <si>
    <t>BZEPS7449K</t>
  </si>
  <si>
    <t>ANANDA NAMDEO SHELAKE</t>
  </si>
  <si>
    <t>DNOPB2634H</t>
  </si>
  <si>
    <t>DILIP BAPUSO BHOPALE</t>
  </si>
  <si>
    <t>DEVPP1740A</t>
  </si>
  <si>
    <t>SHOBHA SUNIL PATIL</t>
  </si>
  <si>
    <t>ABEPP2473K</t>
  </si>
  <si>
    <t>SUNIL DYANDEO PATIL</t>
  </si>
  <si>
    <t>ASQPV1060R</t>
  </si>
  <si>
    <t>ARTI AVINASH SHELKE</t>
  </si>
  <si>
    <t>GCBPK4318C</t>
  </si>
  <si>
    <t>PARVEENTAJ KHADRI</t>
  </si>
  <si>
    <t>EAIPD9436D</t>
  </si>
  <si>
    <t>KRUSHNA ABASAHEB DHANDE</t>
  </si>
  <si>
    <t>AEBPJ1790B</t>
  </si>
  <si>
    <t>SHASHIKANT CHANDRAKANT JAGTAP</t>
  </si>
  <si>
    <t>FNMPP5116G</t>
  </si>
  <si>
    <t>CHETAN GOVARDHAN PATIL</t>
  </si>
  <si>
    <t>GMVPK2949K</t>
  </si>
  <si>
    <t>GAURAV ASHOK KORKE</t>
  </si>
  <si>
    <t>ECEPM5149G</t>
  </si>
  <si>
    <t>CHITRAVATI SHANKAR MALI</t>
  </si>
  <si>
    <t>BGZPG1905N</t>
  </si>
  <si>
    <t>HARSHADA SANTOSH GAWADE</t>
  </si>
  <si>
    <t>AZTPP8492P</t>
  </si>
  <si>
    <t>SUDAM MALHARI PASHANKAR</t>
  </si>
  <si>
    <t>BOIPK8153F</t>
  </si>
  <si>
    <t>SUNITA MALLINATH KADDU</t>
  </si>
  <si>
    <t>DCSPS5552Q</t>
  </si>
  <si>
    <t>MANDA BHIMRAO SHELKE</t>
  </si>
  <si>
    <t>AMKPG1233F</t>
  </si>
  <si>
    <t>VAMAN BABU GHODAKE</t>
  </si>
  <si>
    <t>EGGPP7255C</t>
  </si>
  <si>
    <t>PRIYA SURYAKANT WAYDANDE</t>
  </si>
  <si>
    <t>AWEPP3455C</t>
  </si>
  <si>
    <t>ABHIJEET VISHWAS PAWAR</t>
  </si>
  <si>
    <t>DULPG2660C</t>
  </si>
  <si>
    <t>SHIVANI SURENDRA GUPTA</t>
  </si>
  <si>
    <t>APVPT7921H</t>
  </si>
  <si>
    <t>DHANAJI LIMBAJI THORAT</t>
  </si>
  <si>
    <t>ALMPH6793G</t>
  </si>
  <si>
    <t>UMA NITIN HIPPALGAONKAR</t>
  </si>
  <si>
    <t>DOYPR7471K</t>
  </si>
  <si>
    <t>TUSHAR RAMCHANDRA REWALE</t>
  </si>
  <si>
    <t>AHKPM2875N</t>
  </si>
  <si>
    <t>SHANKAR PANDURANG MADHAV</t>
  </si>
  <si>
    <t>APZPD6381F</t>
  </si>
  <si>
    <t>AKSHAY GANPAT DAREKAR</t>
  </si>
  <si>
    <t>ABRPB1936E</t>
  </si>
  <si>
    <t>MANGAL UTTAMRAO BHADULE</t>
  </si>
  <si>
    <t>CNSPK8943H</t>
  </si>
  <si>
    <t>ANUPRITI RAMESH KHENGARE</t>
  </si>
  <si>
    <t>BROPK0775J</t>
  </si>
  <si>
    <t>PUSHPA PRABHAKAR KHOKLE</t>
  </si>
  <si>
    <t>ALUPL6199C</t>
  </si>
  <si>
    <t>ANUPRIYA SAGAR SHEWALE</t>
  </si>
  <si>
    <t>AARPP2794H</t>
  </si>
  <si>
    <t>SOPAN TUKARAM PISAL</t>
  </si>
  <si>
    <t>BSNPC6978H</t>
  </si>
  <si>
    <t>OMKAR RAJARAM CHAVAN</t>
  </si>
  <si>
    <t>AOBPJ1949Q</t>
  </si>
  <si>
    <t>DATTATRAYA RAMCHANDRA JAGTAP</t>
  </si>
  <si>
    <t>DYQPS5158Q</t>
  </si>
  <si>
    <t>JAYASHREE UMESH SAWANT</t>
  </si>
  <si>
    <t>OWXPS5267N</t>
  </si>
  <si>
    <t>ARYAN SANJAY SHIKHARE</t>
  </si>
  <si>
    <t>EGOPS8135L</t>
  </si>
  <si>
    <t>VEENA SANJAY SHIKHARE</t>
  </si>
  <si>
    <t>BWGPG8975D</t>
  </si>
  <si>
    <t>AKSHAY SHASHIKANT GHADAGE</t>
  </si>
  <si>
    <t>EOWPB7378E</t>
  </si>
  <si>
    <t>VAISHNAVI BALASAHEB BHOSTE</t>
  </si>
  <si>
    <t>BDNPC0833N</t>
  </si>
  <si>
    <t>TRIVENI SACHIN CHAUDHARI</t>
  </si>
  <si>
    <t>BWDPP1773M</t>
  </si>
  <si>
    <t>DIPAK VASANT PATIL</t>
  </si>
  <si>
    <t>AVWPT3922D</t>
  </si>
  <si>
    <t>SHUBHAM SANJAYKUMAR THORAT</t>
  </si>
  <si>
    <t>AFGPV0272C</t>
  </si>
  <si>
    <t>PRASHANT RAMCHANDRA VANVE</t>
  </si>
  <si>
    <t>EXXPM7723N</t>
  </si>
  <si>
    <t>PRIYANKA SADASHIV MADANE</t>
  </si>
  <si>
    <t>BBHPM5109D</t>
  </si>
  <si>
    <t>DIPALI NITIN MORE</t>
  </si>
  <si>
    <t>AIMPK3152F</t>
  </si>
  <si>
    <t>WALMIK DAMODAR KUNJIR</t>
  </si>
  <si>
    <t>ABFPG7232A</t>
  </si>
  <si>
    <t>SUBHASHCHANDRA CHANDULAL GANDHI</t>
  </si>
  <si>
    <t>ABUPH3387E</t>
  </si>
  <si>
    <t>MAHESH BABANRAO HOLE</t>
  </si>
  <si>
    <t>CTEPG7508J</t>
  </si>
  <si>
    <t>RANI DATTATRAY GIRAMKAR</t>
  </si>
  <si>
    <t>DNCPS4150K</t>
  </si>
  <si>
    <t>NITIN PRAKASH SHELAR</t>
  </si>
  <si>
    <t>BMKPK0295A</t>
  </si>
  <si>
    <t>ASHWINI DHANANJAY KSHIRSAGAR</t>
  </si>
  <si>
    <t>AROPM7147B</t>
  </si>
  <si>
    <t>NILAM PRADEEP MANE</t>
  </si>
  <si>
    <t>BGKPA3786Q</t>
  </si>
  <si>
    <t>JYOTI PANDURANG ARDALKAR</t>
  </si>
  <si>
    <t>AQWPH8949K</t>
  </si>
  <si>
    <t>VIJAYLAXMI SHANKAR HALLADMAL</t>
  </si>
  <si>
    <t>AIFPM0189F</t>
  </si>
  <si>
    <t>APARAY MARUTI MAJJAGI</t>
  </si>
  <si>
    <t>BGDPH5348J</t>
  </si>
  <si>
    <t>AKSHATA APPASAB HIPPARAGI</t>
  </si>
  <si>
    <t>AVWPB9620J</t>
  </si>
  <si>
    <t>DEVYANI SURYAKANT BHOSALE</t>
  </si>
  <si>
    <t>BYAPP6371A</t>
  </si>
  <si>
    <t>ANIL SHIVAJI PAWAR</t>
  </si>
  <si>
    <t>ATMPS5347K</t>
  </si>
  <si>
    <t>BABASO MANOHAR SHINDE</t>
  </si>
  <si>
    <t>KCVPK3543R</t>
  </si>
  <si>
    <t>ASHA JAGGANATH KHOPADE</t>
  </si>
  <si>
    <t>BGDPK9335E</t>
  </si>
  <si>
    <t>RAJENDRA VIRSEN KHUSPE</t>
  </si>
  <si>
    <t>BQZPS5936D</t>
  </si>
  <si>
    <t>SANGITA SANJAY SHAH</t>
  </si>
  <si>
    <t>AXFPG2484A</t>
  </si>
  <si>
    <t>MRHPS2855R</t>
  </si>
  <si>
    <t>PRADNYA ABHAY SABALE</t>
  </si>
  <si>
    <t>DICPK2747H</t>
  </si>
  <si>
    <t>NILAM RAGHUNATH KHUDE</t>
  </si>
  <si>
    <t>BEPPK5788B</t>
  </si>
  <si>
    <t>SUVARNA SANTOSH KHILARE</t>
  </si>
  <si>
    <t>AVWPB1791Q</t>
  </si>
  <si>
    <t>SUMAN ASHOK BADADAL</t>
  </si>
  <si>
    <t>03.08.2024  To 04.08.2024</t>
  </si>
  <si>
    <t>GDTPM2655H</t>
  </si>
  <si>
    <t>RACHEET ANKUSH MUNDHE</t>
  </si>
  <si>
    <t>FNUPM4840J</t>
  </si>
  <si>
    <t>AKHILESH ANKUSH MUNDHE</t>
  </si>
  <si>
    <t>ABPPT6636B</t>
  </si>
  <si>
    <t>SNEHAL SANJAY SAWANT</t>
  </si>
  <si>
    <t>AHIPB8684L</t>
  </si>
  <si>
    <t>UDAY TUKARAM BHOPALE</t>
  </si>
  <si>
    <t>BJSPH1481E</t>
  </si>
  <si>
    <t>TANWI VIJAY HABLE</t>
  </si>
  <si>
    <t>BQKPM8255Q</t>
  </si>
  <si>
    <t>NANDEPPA GURABASAPPA MALAGUNDI</t>
  </si>
  <si>
    <t>BJQPB3393H</t>
  </si>
  <si>
    <t>VIKALP BHALIA</t>
  </si>
  <si>
    <t>AHYPB0297M</t>
  </si>
  <si>
    <t>UJWALA DINESH BHISE</t>
  </si>
  <si>
    <t>AAJPD6275B</t>
  </si>
  <si>
    <t>DATTATRAYA PRALHAD DONGARE</t>
  </si>
  <si>
    <t>ABNPK6246Q</t>
  </si>
  <si>
    <t>RAJENDRA BABAJIRAO KADAM</t>
  </si>
  <si>
    <t>BSXPG3046A</t>
  </si>
  <si>
    <t>VARSHA SANJAY GHADGE</t>
  </si>
  <si>
    <t>MSAPS6716H</t>
  </si>
  <si>
    <t>SADHANA GHANSHYAM SALUNKHE</t>
  </si>
  <si>
    <t>ALZPT8006D</t>
  </si>
  <si>
    <t>BIRENDRA RAMNANDAN THAKUR</t>
  </si>
  <si>
    <t>AFDPJ2562C</t>
  </si>
  <si>
    <t>KAMAL VIJAY JADHAV</t>
  </si>
  <si>
    <t>ANTPR2882F</t>
  </si>
  <si>
    <t>PRABHAKAR VISHNU RAUT</t>
  </si>
  <si>
    <t>BNIPN8953M</t>
  </si>
  <si>
    <t>ANIKET DILIP NIKAM</t>
  </si>
  <si>
    <t>AATPW9435C</t>
  </si>
  <si>
    <t>MANIKACHAND GANGAPPA WADIKAR</t>
  </si>
  <si>
    <t>CLZPP5568A</t>
  </si>
  <si>
    <t>RAUNAK RAVINDRA PAWAR</t>
  </si>
  <si>
    <t>GCFPB0713J</t>
  </si>
  <si>
    <t>PUSHPA VIJAY BHANGARE</t>
  </si>
  <si>
    <t>CJPPP4809J</t>
  </si>
  <si>
    <t>AKSHAY ARVIND PORE</t>
  </si>
  <si>
    <t>BAUPT8573J</t>
  </si>
  <si>
    <t>DIPAK MANOHAR TIRKAMATHE</t>
  </si>
  <si>
    <t>BSXPS1157C</t>
  </si>
  <si>
    <t>CHAITALI RAJENDRA SURYAWANSHI</t>
  </si>
  <si>
    <t>BAUPJ5892G</t>
  </si>
  <si>
    <t>AKSHAY KALYAN JAGDALE</t>
  </si>
  <si>
    <t>ADHPN4524A</t>
  </si>
  <si>
    <t>SAVITA DATTATRAY NIGADE</t>
  </si>
  <si>
    <t>BQBPJ1944E</t>
  </si>
  <si>
    <t>RAGHUNATH BANDU JADHAV</t>
  </si>
  <si>
    <t>AFZPR8207A</t>
  </si>
  <si>
    <t>SHANKAR PARASHARAM KUMBHAR</t>
  </si>
  <si>
    <t>LXMPS7273M</t>
  </si>
  <si>
    <t>SWETA ABHIJEET ADAKE</t>
  </si>
  <si>
    <t>ALQPP7915C</t>
  </si>
  <si>
    <t>MEENA SHIVAJI PATIL</t>
  </si>
  <si>
    <t>AZBPG9499F</t>
  </si>
  <si>
    <t>ARCHANA BAPURAO GAIKWAD</t>
  </si>
  <si>
    <t>ECRPK8814B</t>
  </si>
  <si>
    <t>UTTAM RAJARAM KUMBHAR</t>
  </si>
  <si>
    <t>AHGPB7917A</t>
  </si>
  <si>
    <t>SAMBHAJI BABANRAO BHISE</t>
  </si>
  <si>
    <t>HVNPS9825L</t>
  </si>
  <si>
    <t>BALKRISHNA JAGANNATH SUTAR</t>
  </si>
  <si>
    <t>AKPPM6295A</t>
  </si>
  <si>
    <t>SAMBHAJIRAO TUKARAM MANE</t>
  </si>
  <si>
    <t>ELRPS7991N</t>
  </si>
  <si>
    <t>NIKHIL VYANKAT SURYAVANSHI</t>
  </si>
  <si>
    <t>AEAPJ7995K</t>
  </si>
  <si>
    <t>ANIL RAMRAO JAGTAP</t>
  </si>
  <si>
    <t>AESPL8878B</t>
  </si>
  <si>
    <t>KANCHAN KEDAR LANDGE</t>
  </si>
  <si>
    <t>BTTPK6345R</t>
  </si>
  <si>
    <t>SUJATA HANUMANT KUMBHAR</t>
  </si>
  <si>
    <t>AAHPL4241R</t>
  </si>
  <si>
    <t>JAYASHREE ASHOK LOKHANDE</t>
  </si>
  <si>
    <t>AZSPL0402A</t>
  </si>
  <si>
    <t>PRANJAL ASHOK LOKHANDE</t>
  </si>
  <si>
    <t>AQHPT4274A</t>
  </si>
  <si>
    <t>SUVARNA PANDIT THITE</t>
  </si>
  <si>
    <t>ANKPN4440N</t>
  </si>
  <si>
    <t>PRANOTI BIPIN PATIL</t>
  </si>
  <si>
    <t>BPLPG4370Q</t>
  </si>
  <si>
    <t>SANGITA RANGNATH GHUGE</t>
  </si>
  <si>
    <t>DAJPS2037B</t>
  </si>
  <si>
    <t>BHUPENDRA BABURAO SHIRSATH</t>
  </si>
  <si>
    <t>CKZPK0193B</t>
  </si>
  <si>
    <t>BHAUSAHEB PARAJI KADALE</t>
  </si>
  <si>
    <t>AQSPB1248B</t>
  </si>
  <si>
    <t>SUNITA ASHOK BHOSALE</t>
  </si>
  <si>
    <t>AIFPK2833C</t>
  </si>
  <si>
    <t>RAJU JAGANNATH KAMBALE</t>
  </si>
  <si>
    <t>CAGPN7358Q</t>
  </si>
  <si>
    <t>SIDDHI SANTOSH NIKAM</t>
  </si>
  <si>
    <t>CTFPK6465F</t>
  </si>
  <si>
    <t>USHA BALAKRISHNA KUMTHEKAR</t>
  </si>
  <si>
    <t>BPMPP2630D</t>
  </si>
  <si>
    <t>SANJAY DHARMAJI PAWAR</t>
  </si>
  <si>
    <t>AGAPJ9265E</t>
  </si>
  <si>
    <t>JAYWANT ASHOK JAMBHALE</t>
  </si>
  <si>
    <t>AIIPP7523R</t>
  </si>
  <si>
    <t>SUNITA ANANDRAO PHARANDE</t>
  </si>
  <si>
    <t>DXLPB6258L</t>
  </si>
  <si>
    <t>SOMNATH RAJENDRA BHOSALE</t>
  </si>
  <si>
    <t>BUGPJ3349J</t>
  </si>
  <si>
    <t>MANJUSHA AMOL JADHAV</t>
  </si>
  <si>
    <t>FLZPD3064C</t>
  </si>
  <si>
    <t>VAISHALI DATTATRAY DEVKAR</t>
  </si>
  <si>
    <t>CFCPG0648P</t>
  </si>
  <si>
    <t>AMIT ASHOK GITE</t>
  </si>
  <si>
    <t>IAYPK9997J</t>
  </si>
  <si>
    <t>SHRADDHA APPARAO KENGAR</t>
  </si>
  <si>
    <t>BOLPD7029C</t>
  </si>
  <si>
    <t>VINOD GOVIND DHUMAL</t>
  </si>
  <si>
    <t>ALHPL4042M</t>
  </si>
  <si>
    <t>GHANSHYAM PANDHARI LAKHAMAPURE</t>
  </si>
  <si>
    <t>CZPPM1546K</t>
  </si>
  <si>
    <t>SNEHA PRAPHULLA KANADE</t>
  </si>
  <si>
    <t>BDMPB0555R</t>
  </si>
  <si>
    <t>RAHUL DADABHAU BHOR</t>
  </si>
  <si>
    <t>AVUPR1779G</t>
  </si>
  <si>
    <t>ANJOO RAZDAN</t>
  </si>
  <si>
    <t>BGCPT0203R</t>
  </si>
  <si>
    <t>SALIM DAWOOD TAMANKAR</t>
  </si>
  <si>
    <t>BIBPG0147C</t>
  </si>
  <si>
    <t>ROHINI ANAND GUNJIGAVI</t>
  </si>
  <si>
    <t>AFXPG2484A</t>
  </si>
  <si>
    <t>NIRMALA HANAMANT AINAPUR</t>
  </si>
  <si>
    <t>DZUPG9596P</t>
  </si>
  <si>
    <t>AFRIN NIYAZ GADYAL</t>
  </si>
  <si>
    <t>CGNPG0586L</t>
  </si>
  <si>
    <t>SACHIN SHRISAIL GUMATAJ</t>
  </si>
  <si>
    <t>JFYPK3948P</t>
  </si>
  <si>
    <t>UTTAM KUMAR</t>
  </si>
  <si>
    <t>AXBPM1461D</t>
  </si>
  <si>
    <t>MANISHA YASHPAL MAKHARE</t>
  </si>
  <si>
    <t>ACDPK9625Q</t>
  </si>
  <si>
    <t>NARENDRA SONAJI KALOKHE</t>
  </si>
  <si>
    <t>AXNPP7587P</t>
  </si>
  <si>
    <t>AJINKYA AJIT PATRAVALE</t>
  </si>
  <si>
    <t>AOKPG5560M</t>
  </si>
  <si>
    <t>GANESH TANAJI GAIKWAD</t>
  </si>
  <si>
    <t>AOGPJ5631Q</t>
  </si>
  <si>
    <t>SAGAR TANAJI JAGDALE</t>
  </si>
  <si>
    <t>AOSPY6180P</t>
  </si>
  <si>
    <t>SHEETAL MAHESH YADAV</t>
  </si>
  <si>
    <t>FWRPS4177N</t>
  </si>
  <si>
    <t>MADUKAR MAYURI SHINDE</t>
  </si>
  <si>
    <t>ANZPB5513D</t>
  </si>
  <si>
    <t>ARTI SAGAR BOBADE</t>
  </si>
  <si>
    <t>BSIPB0248J</t>
  </si>
  <si>
    <t>NAVEEN BULLI</t>
  </si>
  <si>
    <t>ABUPL8009R</t>
  </si>
  <si>
    <t>MANGALA VISHNUDAS LAHOTI</t>
  </si>
  <si>
    <t>AYJPP8592M</t>
  </si>
  <si>
    <t>SWAPNIL VASANT POTE</t>
  </si>
  <si>
    <t>APPPS8130R</t>
  </si>
  <si>
    <t>VILAS MALLHARRAO SHINDE</t>
  </si>
  <si>
    <t>ADSPG6524A</t>
  </si>
  <si>
    <t>RANJANA SHIVSHANKAR GAIKWAD</t>
  </si>
  <si>
    <t>BFXPP6779Q</t>
  </si>
  <si>
    <t>SATYA PARKASH</t>
  </si>
  <si>
    <t>ATLPM1911E</t>
  </si>
  <si>
    <t>SHAKUNTALA YASHWANT MORE</t>
  </si>
  <si>
    <t>AXZPK8511G</t>
  </si>
  <si>
    <t>SMITA SHRIPAD KULKARNI</t>
  </si>
  <si>
    <t>CDXPM2133C</t>
  </si>
  <si>
    <t>SHARAD MISHRA</t>
  </si>
  <si>
    <t>AMFPG6105M</t>
  </si>
  <si>
    <t>SANDIP WAMANRAO GAIKWAD</t>
  </si>
  <si>
    <t>AAMPT2354E</t>
  </si>
  <si>
    <t>DNYANADEO RANGNATH THORAT</t>
  </si>
  <si>
    <t>BBUPB3335D</t>
  </si>
  <si>
    <t>PRAVIN RAMDAS BHOSALE</t>
  </si>
  <si>
    <t>BEXPG0494J</t>
  </si>
  <si>
    <t>KAVITA SANJAY GHADGE</t>
  </si>
  <si>
    <t>AMTPJ3250A</t>
  </si>
  <si>
    <t>SNEHAL VISHAL HIRGUDE</t>
  </si>
  <si>
    <t>BOLPG1842Q</t>
  </si>
  <si>
    <t>DEVDAN SHIRISH GAIKWAD</t>
  </si>
  <si>
    <t>BHLPM6943B</t>
  </si>
  <si>
    <t>SHAIKH AASMA MUNIR</t>
  </si>
  <si>
    <t>AAJPN4122B</t>
  </si>
  <si>
    <t>VIKAS RATNAKAR NANGARE</t>
  </si>
  <si>
    <t>HCFPS4561E</t>
  </si>
  <si>
    <t>VISHAL NAMDEO SHINDE</t>
  </si>
  <si>
    <t>GPDPK3278C</t>
  </si>
  <si>
    <t>RUKMINI VIJAY KOLI</t>
  </si>
  <si>
    <t>ADFPC9460L</t>
  </si>
  <si>
    <t>ANITA MAHAVIR CHOUGULE</t>
  </si>
  <si>
    <t>AMOPG1823C</t>
  </si>
  <si>
    <t>AVCPK3400B</t>
  </si>
  <si>
    <t>ANIKET RAJENDRA KUTTE</t>
  </si>
  <si>
    <t>ILQPS0455A</t>
  </si>
  <si>
    <t>CHHABUTAI RAMCHANDRA SHIVTARE</t>
  </si>
  <si>
    <t>AKAPP3589K</t>
  </si>
  <si>
    <t>PAYGONDA ANNASO PATIL</t>
  </si>
  <si>
    <t>AGFPN0641P</t>
  </si>
  <si>
    <t>MARUTI PANDURANG NIGADE</t>
  </si>
  <si>
    <t>CEQPM0183L</t>
  </si>
  <si>
    <t>LAXMAN JAYRAM MANE</t>
  </si>
  <si>
    <t>GPTPK1521L</t>
  </si>
  <si>
    <t>SHIVPRASAD KALIDAS KALE</t>
  </si>
  <si>
    <t>BYWPS6767B</t>
  </si>
  <si>
    <t>RAHUL SURESH SHINDE</t>
  </si>
  <si>
    <t>AVJPD8545K</t>
  </si>
  <si>
    <t>SACHIDANAND PRABHAKAR DESHMUKH</t>
  </si>
  <si>
    <t>ABFPI0039M</t>
  </si>
  <si>
    <t>ARIF IKABAL IBUSE</t>
  </si>
  <si>
    <t>AYUPG4922B</t>
  </si>
  <si>
    <t>TRUPTI SANDIP DHEMBARE</t>
  </si>
  <si>
    <t>AIIPB6667J</t>
  </si>
  <si>
    <t>MAHENDRA MURLIDHAR BARATHE</t>
  </si>
  <si>
    <t>AHGPB4488A</t>
  </si>
  <si>
    <t>PRABHA MAHENDRA BARATHE</t>
  </si>
  <si>
    <t>NLCPK7792F</t>
  </si>
  <si>
    <t>PALLAVI MADHAV KOKARE</t>
  </si>
  <si>
    <t>AAIPW4554B</t>
  </si>
  <si>
    <t>KACHARU DEVARAM WAYAL</t>
  </si>
  <si>
    <t>AIGPB5141D</t>
  </si>
  <si>
    <t>ATUL TRIMBAK BHADMUKHE</t>
  </si>
  <si>
    <t>BSFPJ9117H</t>
  </si>
  <si>
    <t>AMTPJ4677K</t>
  </si>
  <si>
    <t>PRABHAKAR JAYSING JADHAV</t>
  </si>
  <si>
    <t>AEDPT8846G</t>
  </si>
  <si>
    <t>ANANT SOMAJI TADAKE</t>
  </si>
  <si>
    <t>CKCPK1618J</t>
  </si>
  <si>
    <t>BHARATI SANDEEP KHANDAGALE</t>
  </si>
  <si>
    <t>ADHPV9334J</t>
  </si>
  <si>
    <t>SHEETAL DNYANESHWAR VENDE</t>
  </si>
  <si>
    <t>CALPM6267L</t>
  </si>
  <si>
    <t>BHIKU BALU MAHANGADE</t>
  </si>
  <si>
    <t>HILPM6097P</t>
  </si>
  <si>
    <t>KETAN BHIKU MAHANGADE</t>
  </si>
  <si>
    <t>ACIPZ2245C</t>
  </si>
  <si>
    <t>POOJA VISHWANATH ZUNJARE</t>
  </si>
  <si>
    <t>AYOPM2411R</t>
  </si>
  <si>
    <t>CHANGDEO VISHNU MORE</t>
  </si>
  <si>
    <t>ARAPG3913B</t>
  </si>
  <si>
    <t>VIDYA AMOL GURAV</t>
  </si>
  <si>
    <t>BTRPB4195G</t>
  </si>
  <si>
    <t>SHAILA DNYANADEO BARKADE</t>
  </si>
  <si>
    <t>ASKPJ8873A</t>
  </si>
  <si>
    <t>PRASAD KRISHNAT JADHAV</t>
  </si>
  <si>
    <t>FOFPP2426M</t>
  </si>
  <si>
    <t>DIPALI VIKRAMRAO PATIL</t>
  </si>
  <si>
    <t>FHGPS0619H</t>
  </si>
  <si>
    <t>SNEHAL PRAKASH SHINDE</t>
  </si>
  <si>
    <t>ABGPB8915N</t>
  </si>
  <si>
    <t>SATISH BAPURAO BORATE</t>
  </si>
  <si>
    <t>CXNPD4094H</t>
  </si>
  <si>
    <t>BHAGYASHREE RAVINDRA DHAWALE</t>
  </si>
  <si>
    <t>ASZPK7123P</t>
  </si>
  <si>
    <t>GIRIJA GIRISH KULKARNI</t>
  </si>
  <si>
    <t>AGQPC8344P</t>
  </si>
  <si>
    <t>ASHA SUDHAKAR CHAUDHARI</t>
  </si>
  <si>
    <t>APFPB5007E</t>
  </si>
  <si>
    <t>ABHISHEK BAKSHI</t>
  </si>
  <si>
    <t>BIJPG8395Q</t>
  </si>
  <si>
    <t>VISHAKHA SHANTILAL GONDANE</t>
  </si>
  <si>
    <t>BEQPD0798M</t>
  </si>
  <si>
    <t>NILESH DILIP DAFAL</t>
  </si>
  <si>
    <t>BEJPT8918L</t>
  </si>
  <si>
    <t>SAMINA AJIM TAMBOLI</t>
  </si>
  <si>
    <t>AEHPB4454L</t>
  </si>
  <si>
    <t>PANDITRAO SADASHIV BHANDARI</t>
  </si>
  <si>
    <t>NNKPS9328K</t>
  </si>
  <si>
    <t>SANYAM PRAJYOT SHAH</t>
  </si>
  <si>
    <t>BEMPP8081B</t>
  </si>
  <si>
    <t>SHAILAJA SAMBHAJI PATIL</t>
  </si>
  <si>
    <t>KZDPK8556F</t>
  </si>
  <si>
    <t>NUTAN BALASO KHOT</t>
  </si>
  <si>
    <t>ALYPC1031E</t>
  </si>
  <si>
    <t>MAHADEV RAMCHANDRA CHAVAN</t>
  </si>
  <si>
    <t>AEBPS2630D</t>
  </si>
  <si>
    <t>MARUTI BABU SALUNKHE</t>
  </si>
  <si>
    <t>EKKPK8869P</t>
  </si>
  <si>
    <t>VANITA SADASHIV KAMBLE</t>
  </si>
  <si>
    <t>AMCPS5333G</t>
  </si>
  <si>
    <t>KRISHNA DNYANU SUTAR</t>
  </si>
  <si>
    <t>DHBPK7674D</t>
  </si>
  <si>
    <t>GEORGE JOHN KOLIKADEN</t>
  </si>
  <si>
    <t>AHIPT6264E</t>
  </si>
  <si>
    <t>JAIWANT JAIDEO TAJANE</t>
  </si>
  <si>
    <t>AETPW2157F</t>
  </si>
  <si>
    <t>SHIVANI SURYAKANT WAKHARE</t>
  </si>
  <si>
    <t>EHYPP3783G</t>
  </si>
  <si>
    <t>RUPALI SUDHIR PARMAJ</t>
  </si>
  <si>
    <t>AMOPR4736Q</t>
  </si>
  <si>
    <t>MANOJ ARUN RASKAR</t>
  </si>
  <si>
    <t>AAMPJ5820B</t>
  </si>
  <si>
    <t>GAFUR BASHA JAMADAR</t>
  </si>
  <si>
    <t>AMKPN4820H</t>
  </si>
  <si>
    <t>CHANDRAHAS MANIK NIMAGIRE</t>
  </si>
  <si>
    <t>BFXPG6413A</t>
  </si>
  <si>
    <t>NAVNATH SUBRAV GADHAVE</t>
  </si>
  <si>
    <t>BAUPN6584R</t>
  </si>
  <si>
    <t>SONALI BAPU NARUTE</t>
  </si>
  <si>
    <t>ALBPD3490P</t>
  </si>
  <si>
    <t>ABHIJEET PRAMOD DESHPANDE</t>
  </si>
  <si>
    <t>BKHPB9921P</t>
  </si>
  <si>
    <t>JAYPRAKASH ARVIND BHOSALE</t>
  </si>
  <si>
    <t>EEBPP8613H</t>
  </si>
  <si>
    <t>SHOBHA PRASANNA</t>
  </si>
  <si>
    <t>BFOPK2124M</t>
  </si>
  <si>
    <t>VIJAY POPAT KHADE</t>
  </si>
  <si>
    <t>05.08.2024  To 06.08.2024</t>
  </si>
  <si>
    <t>ASCPP1403E</t>
  </si>
  <si>
    <t>SHWETA PRADIP PARVE</t>
  </si>
  <si>
    <t>AWAPP1498F</t>
  </si>
  <si>
    <t>LATA VITTHAL PATIL</t>
  </si>
  <si>
    <t>AMNPJ4475F</t>
  </si>
  <si>
    <t>SAGAR SHIVAJI JADHAV</t>
  </si>
  <si>
    <t>DHTPK1757H</t>
  </si>
  <si>
    <t>ADINATH BABU KESTE</t>
  </si>
  <si>
    <t>DSHPS4717Q</t>
  </si>
  <si>
    <t>SANGAPPA MAHADEV SHINDE</t>
  </si>
  <si>
    <t>AHBPP1408P</t>
  </si>
  <si>
    <t>RUTUJA SACHIN PUJARI</t>
  </si>
  <si>
    <t>AAUPC2211K</t>
  </si>
  <si>
    <t>BHARAT BHIMRAO CHOUGULE</t>
  </si>
  <si>
    <t>CPOPA9975B</t>
  </si>
  <si>
    <t>RUSHIKESH RAJU APATE</t>
  </si>
  <si>
    <t>CFXPC7327A</t>
  </si>
  <si>
    <t>SNEHAL BAHUBALI CHOUGULE</t>
  </si>
  <si>
    <t>BYQPP1606J</t>
  </si>
  <si>
    <t>NATHA DATTATRAY PAWAR</t>
  </si>
  <si>
    <t>CGDPK3093A</t>
  </si>
  <si>
    <t>GANESH RAMESH KUNDEKAR</t>
  </si>
  <si>
    <t>EKPPK8420R</t>
  </si>
  <si>
    <t>MEGHA SANJAY KARALE</t>
  </si>
  <si>
    <t>BTLPK7144Q</t>
  </si>
  <si>
    <t>SHRIKANT SURESH KHETMAR</t>
  </si>
  <si>
    <t>BJSPS8323J</t>
  </si>
  <si>
    <t>PRASAD SARJERAO SALUNKHE</t>
  </si>
  <si>
    <t>EPXPK4745C</t>
  </si>
  <si>
    <t>SMITA SHRIKANT KHETMAR</t>
  </si>
  <si>
    <t>FMIPS0795H</t>
  </si>
  <si>
    <t>SURAJ ASHOK SARGADE</t>
  </si>
  <si>
    <t>BWBPJ8857N</t>
  </si>
  <si>
    <t>NEHA PRASHANT JADHAV</t>
  </si>
  <si>
    <t>ABXPL0388G</t>
  </si>
  <si>
    <t>VIDYARANI VINAYAK LATAKE</t>
  </si>
  <si>
    <t>BPNPB2599Q</t>
  </si>
  <si>
    <t>LATA MOHAN BOGAR</t>
  </si>
  <si>
    <t>ANDPD2634H</t>
  </si>
  <si>
    <t>PRADIP SHANKAR DHEMBARE</t>
  </si>
  <si>
    <t>BDJPS9604K</t>
  </si>
  <si>
    <t>SHARAD JOTIRAM SURYAWANSHI</t>
  </si>
  <si>
    <t>AKUPT6228K</t>
  </si>
  <si>
    <t>DILIP BHIKAJI THORAVE</t>
  </si>
  <si>
    <t>AAIPI1977N</t>
  </si>
  <si>
    <t>RAJENDRA SADASHIV ITHAPE</t>
  </si>
  <si>
    <t>DXEPP5599D</t>
  </si>
  <si>
    <t>BAPUSO BHIKU PAWAR</t>
  </si>
  <si>
    <t>ANXPP8649N</t>
  </si>
  <si>
    <t>SUDHIRKUMAR DINKAR PAWAR</t>
  </si>
  <si>
    <t>AGUPU3870A</t>
  </si>
  <si>
    <t>SUSHILA RAJESH UTTEKAR</t>
  </si>
  <si>
    <t>DWHPS4749Q</t>
  </si>
  <si>
    <t>INDUMATI BHAGAVAN SHINDE</t>
  </si>
  <si>
    <t>GDAPK1235A</t>
  </si>
  <si>
    <t>MADHURI SACHIN KADAM</t>
  </si>
  <si>
    <t>EYOPS2413B</t>
  </si>
  <si>
    <t>JERIN SAJI</t>
  </si>
  <si>
    <t>CSMPP3602H</t>
  </si>
  <si>
    <t>POOJA PUNDALIK PATIL</t>
  </si>
  <si>
    <t>HWFPK8627M</t>
  </si>
  <si>
    <t>EHPPM8035P</t>
  </si>
  <si>
    <t>RUSHABH MARUTI MORE</t>
  </si>
  <si>
    <t>CVFPK5338F</t>
  </si>
  <si>
    <t>SACHIN JANU KAMBALE</t>
  </si>
  <si>
    <t>FQUPM5012F</t>
  </si>
  <si>
    <t>AKASH MATHAPATI</t>
  </si>
  <si>
    <t>BBVPJ6836Q</t>
  </si>
  <si>
    <t>SIDDAPPA RAMANNA JANOJI</t>
  </si>
  <si>
    <t>APJPY5960M</t>
  </si>
  <si>
    <t>MAHADEV SADASHIV YADAWAD</t>
  </si>
  <si>
    <t>MJPPS3875M</t>
  </si>
  <si>
    <t>SANJAY SADASHIV SAMGOND</t>
  </si>
  <si>
    <t>HSQPS9906G</t>
  </si>
  <si>
    <t>DIPALI PANDURANG SHINDE</t>
  </si>
  <si>
    <t>CONPC1869J</t>
  </si>
  <si>
    <t>SUNITA PRAVIN CHOUGULE</t>
  </si>
  <si>
    <t>BBXPJ9503N</t>
  </si>
  <si>
    <t>PRATIBHA PRAKASH JADHAV</t>
  </si>
  <si>
    <t>APWPA4093A</t>
  </si>
  <si>
    <t>JABIR SHAHADATTA ANSARI</t>
  </si>
  <si>
    <t>AGBPH7592M</t>
  </si>
  <si>
    <t>RACHANA VISHWANATH HATTARKI</t>
  </si>
  <si>
    <t>HCFPK1889D</t>
  </si>
  <si>
    <t>RUTUJA KISAN KHATAL</t>
  </si>
  <si>
    <t>ABZPK4985E</t>
  </si>
  <si>
    <t>KISHOR DATTATRAY KESARE</t>
  </si>
  <si>
    <t>AFCPY0047G</t>
  </si>
  <si>
    <t>APARNA SOMANATH YADAV</t>
  </si>
  <si>
    <t>BFDPK5341B</t>
  </si>
  <si>
    <t>SANDEEP SHANTARAM KAND</t>
  </si>
  <si>
    <t>EIBPA2409C</t>
  </si>
  <si>
    <t>SHREYA PRAVIN ADMUTHE</t>
  </si>
  <si>
    <t>AJZPG5402G</t>
  </si>
  <si>
    <t>ARUNDHATI TUSHAR GOSAVI</t>
  </si>
  <si>
    <t>AAVPW7416P</t>
  </si>
  <si>
    <t>REKHA SUNIL WAGHMARE</t>
  </si>
  <si>
    <t>AAYPP8403A</t>
  </si>
  <si>
    <t>DEEPTI PRALHAD PAWAR</t>
  </si>
  <si>
    <t>BCWPP2293R</t>
  </si>
  <si>
    <t>VIKAS SUBHASH PATIL</t>
  </si>
  <si>
    <t>AYPPJ7617R</t>
  </si>
  <si>
    <t>NIKHIL SOPAN JADHAV</t>
  </si>
  <si>
    <t>FPVPB4180K</t>
  </si>
  <si>
    <t>GANESH SATISH BHOSALE</t>
  </si>
  <si>
    <t>ELZPD9036D</t>
  </si>
  <si>
    <t>NIKHIL MAHADEV DISALE</t>
  </si>
  <si>
    <t>BGDPM5822J</t>
  </si>
  <si>
    <t>SIDDHI ARUN MAHADIK</t>
  </si>
  <si>
    <t>CDRPK4184R</t>
  </si>
  <si>
    <t>SUNIL YOURAJ KACHI</t>
  </si>
  <si>
    <t>AOSPD6251Q</t>
  </si>
  <si>
    <t>SANGITA ANIL DABADE</t>
  </si>
  <si>
    <t>AKEPP3465C</t>
  </si>
  <si>
    <t>HARNISH NIKULBHAI PATEL</t>
  </si>
  <si>
    <t>BDUPA6830N</t>
  </si>
  <si>
    <t>PRAVINKUMAR PRADIP ADMUTHE</t>
  </si>
  <si>
    <t>AQYPM0245K</t>
  </si>
  <si>
    <t>BHOSALE MAHENDRA APPASAHEB</t>
  </si>
  <si>
    <t>AUDPP1707G</t>
  </si>
  <si>
    <t>BABU RAJENDRAN PILLAI</t>
  </si>
  <si>
    <t>GIZPP2829D</t>
  </si>
  <si>
    <t>VISHWAJIT SUBHASH PISAL</t>
  </si>
  <si>
    <t>AWUPP7683G</t>
  </si>
  <si>
    <t>VAISHALI SUBHASH PISAL</t>
  </si>
  <si>
    <t>GIZPP2909E</t>
  </si>
  <si>
    <t>SWAPNALI SUBHASH PISAL</t>
  </si>
  <si>
    <t>GKGPM6245F</t>
  </si>
  <si>
    <t>SUDARSHAN SURESH MALI</t>
  </si>
  <si>
    <t>BQUPP7098C</t>
  </si>
  <si>
    <t>SUNIL SUBHASH PATIL</t>
  </si>
  <si>
    <t>BUSPN0388K</t>
  </si>
  <si>
    <t>GOURI BHIMRAO NARALE</t>
  </si>
  <si>
    <t>SENPS0241L</t>
  </si>
  <si>
    <t>Deshmukhe Sushant Sanjay</t>
  </si>
  <si>
    <t>BMMPM2447L</t>
  </si>
  <si>
    <t>RAHUL PRAKASH MANGURAKAR</t>
  </si>
  <si>
    <t>AOAPV7505B</t>
  </si>
  <si>
    <t>HAJARA SHOAIB VASTAD</t>
  </si>
  <si>
    <t>DLBPM2071J</t>
  </si>
  <si>
    <t>SHITAL BALASAHEB MIDGULE</t>
  </si>
  <si>
    <t>BODPB8386J</t>
  </si>
  <si>
    <t>SANJIVANI RAJENDRA BURANE</t>
  </si>
  <si>
    <t>BUPPJ7924N</t>
  </si>
  <si>
    <t>DIPTI SUBHASH JADHAV</t>
  </si>
  <si>
    <t>AMDPK4879Q</t>
  </si>
  <si>
    <t>AARTI MANGESH KARNALKAR</t>
  </si>
  <si>
    <t>AWAPJ3703F</t>
  </si>
  <si>
    <t>SUBHASH SHRIPATI JADHAV</t>
  </si>
  <si>
    <t>BRBPJ2382R</t>
  </si>
  <si>
    <t>ABOLI CHETAN AWATE</t>
  </si>
  <si>
    <t>AYRPS5356E</t>
  </si>
  <si>
    <t>VIKRAM MAHADEO SHITOLE</t>
  </si>
  <si>
    <t>BKAPG5187P</t>
  </si>
  <si>
    <t>PARTH RAJENDRAKUMAR GAJMAL</t>
  </si>
  <si>
    <t>EHRPP7856M</t>
  </si>
  <si>
    <t>BHAKTI CHETAN PAWAR</t>
  </si>
  <si>
    <t>ALQPA7816F</t>
  </si>
  <si>
    <t>MANDAR MADHUKAR ARANKALLE</t>
  </si>
  <si>
    <t>BBKPT4604D</t>
  </si>
  <si>
    <t>SANDIP ANKUSH TUPE</t>
  </si>
  <si>
    <t>AXHPY8773A</t>
  </si>
  <si>
    <t>SWATI ROHAN YADAV</t>
  </si>
  <si>
    <t>BCXPJ2396A</t>
  </si>
  <si>
    <t>RAMCHANDRA KRISHNAT JAMBURE</t>
  </si>
  <si>
    <t>ABMPN3337Q</t>
  </si>
  <si>
    <t>RAJASHREE PRABHAKAR NIKAM</t>
  </si>
  <si>
    <t>CLIPB2196P</t>
  </si>
  <si>
    <t>AKASH TATYASAHEB BHOSALE</t>
  </si>
  <si>
    <t>AXHPB3860H</t>
  </si>
  <si>
    <t>POOJA DEVANAND BHAGAT</t>
  </si>
  <si>
    <t>GIWPM6468N</t>
  </si>
  <si>
    <t>ANGELA JOSEPH ANTHONY MASCARENHAS</t>
  </si>
  <si>
    <t>BCQPG9524E</t>
  </si>
  <si>
    <t>RAJENDRA RAMCHANDRA GHOLAP</t>
  </si>
  <si>
    <t>FFJPS3960A</t>
  </si>
  <si>
    <t>SOPAN MARUTI SUPEKAR</t>
  </si>
  <si>
    <t>ATFPB3238D</t>
  </si>
  <si>
    <t>SUSHILA PANDURANG BELOTE</t>
  </si>
  <si>
    <t>AXTPP5925D</t>
  </si>
  <si>
    <t>SHANTARAM TUKARAM PATHARE</t>
  </si>
  <si>
    <t>AJJPL9445L</t>
  </si>
  <si>
    <t>SACHIN BABAN LANDGE</t>
  </si>
  <si>
    <t>BLEPG8342M</t>
  </si>
  <si>
    <t>POOJA SUNIL GAVHANE</t>
  </si>
  <si>
    <t>BJOPG6243F</t>
  </si>
  <si>
    <t>NEHA VISHAL JADHAV</t>
  </si>
  <si>
    <t>ATLPP5046R</t>
  </si>
  <si>
    <t>SANTOSH BALIRAM PATIL</t>
  </si>
  <si>
    <t>CHOPS3209N</t>
  </si>
  <si>
    <t>CHHAYA SHANKAR SHINDE</t>
  </si>
  <si>
    <t>SUNIL VITHOBA KHARADE</t>
  </si>
  <si>
    <t>BMNPM9714P</t>
  </si>
  <si>
    <t>PRADNYA SHRIKANT MAHAMUNI</t>
  </si>
  <si>
    <t>AOZPG2173B</t>
  </si>
  <si>
    <t>ASHWINI ASHOK GAIKWAD</t>
  </si>
  <si>
    <t>AENPB3819B</t>
  </si>
  <si>
    <t>BHARAT SHANKAR BHOSALE</t>
  </si>
  <si>
    <t>AARPE3078R</t>
  </si>
  <si>
    <t>SUNANDA SADASHIV ETHAPE</t>
  </si>
  <si>
    <t>BIHPP6504Q</t>
  </si>
  <si>
    <t>VAISHALI SANJAY PAWAR</t>
  </si>
  <si>
    <t>ANKPP4282G</t>
  </si>
  <si>
    <t>SANJAY SHANKAR PAWAR</t>
  </si>
  <si>
    <t>ATPPP6774J</t>
  </si>
  <si>
    <t>CHANDRAKANT SADASHIV PHADTARE</t>
  </si>
  <si>
    <t>FWOPS0420M</t>
  </si>
  <si>
    <t>YOJANA VIJAY SHINDE</t>
  </si>
  <si>
    <t>HIIPP8949C</t>
  </si>
  <si>
    <t>PUSHPANJALI UDDHAV PAWAR</t>
  </si>
  <si>
    <t>AQWPD6562A</t>
  </si>
  <si>
    <t>MANISHA UTTAM DABADE</t>
  </si>
  <si>
    <t>FJZPP8958R</t>
  </si>
  <si>
    <t>PARUBAI BALU PATIL</t>
  </si>
  <si>
    <t>AGDPK2401N</t>
  </si>
  <si>
    <t>RAJIV VISHNUPANT KAMBLE</t>
  </si>
  <si>
    <t>AKWPA2693M</t>
  </si>
  <si>
    <t>VIJAY SHRIRANG AWAGHADE</t>
  </si>
  <si>
    <t>ACNPN8778M</t>
  </si>
  <si>
    <t>PRAMILA MACHINDRA NALAWADE</t>
  </si>
  <si>
    <t>AWVPM7624B</t>
  </si>
  <si>
    <t>DATTATRAY PARVATRAO MARNE</t>
  </si>
  <si>
    <t>AAVPR1621B</t>
  </si>
  <si>
    <t>PRABHAKAR NAMDEV RAUT</t>
  </si>
  <si>
    <t>FCNPP4847Q</t>
  </si>
  <si>
    <t>VISHAKHA PRANAY PAWAR</t>
  </si>
  <si>
    <t>BLAPN4322E</t>
  </si>
  <si>
    <t>RUCHITA DASHRATH GAJMAL</t>
  </si>
  <si>
    <t>BAKPK3251N</t>
  </si>
  <si>
    <t>MININATH GORAKH KHAMGAL</t>
  </si>
  <si>
    <t>ABRPW9080G</t>
  </si>
  <si>
    <t>SANDIP ASHOK WAKDE</t>
  </si>
  <si>
    <t>AAHPU5909M</t>
  </si>
  <si>
    <t>VIJAYKUMAR ANNA UGARE</t>
  </si>
  <si>
    <t>ATQPP1532K</t>
  </si>
  <si>
    <t>RAJASHRI ARAVIND PATIL</t>
  </si>
  <si>
    <t>CATPP5491F</t>
  </si>
  <si>
    <t>JYOTI NAVANATH DESAI</t>
  </si>
  <si>
    <t>DZJPP8990P</t>
  </si>
  <si>
    <t>DIPALI RAMCHANDRA PRABHU</t>
  </si>
  <si>
    <t>GTSPD7584P</t>
  </si>
  <si>
    <t>JYOTI MACHHINDRA DEVARE</t>
  </si>
  <si>
    <t>ABIPG7499J</t>
  </si>
  <si>
    <t>NANDASHREE VIVEK AWATI</t>
  </si>
  <si>
    <t>BERPD3703D</t>
  </si>
  <si>
    <t>UTTAM NATHURAM DUKANE</t>
  </si>
  <si>
    <t>DLQPS7038E</t>
  </si>
  <si>
    <t>AMOL ADINATH SHEDSHALE</t>
  </si>
  <si>
    <t>EVYPS1442H</t>
  </si>
  <si>
    <t>ARVIND ADINATH SHEDSHALE</t>
  </si>
  <si>
    <t>BTKPV6380G</t>
  </si>
  <si>
    <t>PRANOTI SUKUMAR VIBHUTE</t>
  </si>
  <si>
    <t>BFXPP4170H</t>
  </si>
  <si>
    <t>PRASHANT RAJARAM PATIL</t>
  </si>
  <si>
    <t>BCHPK7011D</t>
  </si>
  <si>
    <t>VITTHAL GANESH KHATPE</t>
  </si>
  <si>
    <t>DHXPG8358E</t>
  </si>
  <si>
    <t>RANJIT AMBADAS GAVADE</t>
  </si>
  <si>
    <t>BPGPP5524N</t>
  </si>
  <si>
    <t>PRIYANKA OMKAR DAREKAR</t>
  </si>
  <si>
    <t>BJOPD0758G</t>
  </si>
  <si>
    <t>OMKAR SADANAND DAREKAR</t>
  </si>
  <si>
    <t>ALLPP6079Q</t>
  </si>
  <si>
    <t>UMA VASANT PATIL</t>
  </si>
  <si>
    <t>AASPN1474H</t>
  </si>
  <si>
    <t>HANUMANT VISHNU NALAWADE</t>
  </si>
  <si>
    <t>07.08.2024 To 09.08.2024</t>
  </si>
  <si>
    <t>BIXPM6223P</t>
  </si>
  <si>
    <t>SHIVTEJ VASANTRAO MANE</t>
  </si>
  <si>
    <t>ARJPT1317M</t>
  </si>
  <si>
    <t>APURVA SHIVTEJ MANE</t>
  </si>
  <si>
    <t>MAHESH SHIVAGOUDA KAMAGOUDA</t>
  </si>
  <si>
    <t>AGVPJ5474G</t>
  </si>
  <si>
    <t>SOMNATH SADASHIV JADHAV</t>
  </si>
  <si>
    <t>AIMPB9660K</t>
  </si>
  <si>
    <t>SANGITA KANHURAJ BAGATE</t>
  </si>
  <si>
    <t>FSLPS4951L</t>
  </si>
  <si>
    <t>KAJAL VISHAL JAIN</t>
  </si>
  <si>
    <t>AOKPP5483L</t>
  </si>
  <si>
    <t>VINAYAK BALASAHEB PATIL</t>
  </si>
  <si>
    <t>BMNPJ6567M</t>
  </si>
  <si>
    <t>SHUBHAM BALKRISHNA JADHAV</t>
  </si>
  <si>
    <t>ALOPA0860F</t>
  </si>
  <si>
    <t>VAISHALI NIRANJAN ARU</t>
  </si>
  <si>
    <t>AKWPK4500D</t>
  </si>
  <si>
    <t>AMRUTA PRASAD KANTAK</t>
  </si>
  <si>
    <t>BAOPK7697C</t>
  </si>
  <si>
    <t>MANJIRI MAHESH KAWARE</t>
  </si>
  <si>
    <t>AFRPW8499M</t>
  </si>
  <si>
    <t>OMKAR MAHADEV WAGH</t>
  </si>
  <si>
    <t>EQKPK3183A</t>
  </si>
  <si>
    <t>SUNIL RAMBHAU KACHARE</t>
  </si>
  <si>
    <t>CBJPS1876C</t>
  </si>
  <si>
    <t>HIMMAT MUGATRAO SAWANT</t>
  </si>
  <si>
    <t>BXFPS9141D</t>
  </si>
  <si>
    <t>ROHAN VIRENDRA SALGARKAR</t>
  </si>
  <si>
    <t>BLEPC5542B</t>
  </si>
  <si>
    <t>BAPUSAHEB DAGADU CHEMATE</t>
  </si>
  <si>
    <t>CEYPD8070F</t>
  </si>
  <si>
    <t>SNEHA PRAKASH DHONE</t>
  </si>
  <si>
    <t>CIQPP3565D</t>
  </si>
  <si>
    <t>SWAPNIL RAVINDRA PHALKE</t>
  </si>
  <si>
    <t>OJCPS7686K</t>
  </si>
  <si>
    <t>VRUSHALI MAHESH SUTAR</t>
  </si>
  <si>
    <t>AFVPP0268H</t>
  </si>
  <si>
    <t>USHADEVI RAVASAHEB INGALE</t>
  </si>
  <si>
    <t>AWWPM0931A</t>
  </si>
  <si>
    <t>SUNIL LAXMAN MORE</t>
  </si>
  <si>
    <t>AWUPP8315R</t>
  </si>
  <si>
    <t>JAYSING YESHWANT PATIL</t>
  </si>
  <si>
    <t>AAKPN3538L</t>
  </si>
  <si>
    <t>ANIL PANDURANG NALAWADE</t>
  </si>
  <si>
    <t>AZNPJ8927D</t>
  </si>
  <si>
    <t>ASHA CHANDRASHEKHAR JANGDE</t>
  </si>
  <si>
    <t>BJYPN2737B</t>
  </si>
  <si>
    <t>POOJA RAHUL DHUMAL</t>
  </si>
  <si>
    <t>DZUPS2129J</t>
  </si>
  <si>
    <t>SWAPNALI SANTOSH SHINDE</t>
  </si>
  <si>
    <t>GMSPM2323G</t>
  </si>
  <si>
    <t>PRADNYA RAMESH MOHITE</t>
  </si>
  <si>
    <t>AXRPP9035C</t>
  </si>
  <si>
    <t>SUJATA YUVRAJ PATIL</t>
  </si>
  <si>
    <t>GFXPP8226M</t>
  </si>
  <si>
    <t>SNEHAL RAVINDRA PATIL</t>
  </si>
  <si>
    <t>ALRPS8033M</t>
  </si>
  <si>
    <t>RAMESH BALKRISHNA SAGAVKAR</t>
  </si>
  <si>
    <t>BPCPS2066G</t>
  </si>
  <si>
    <t>VASEEM AZIZ SAYYAD</t>
  </si>
  <si>
    <t>BYZPN2927C</t>
  </si>
  <si>
    <t>AGAPJ1624R</t>
  </si>
  <si>
    <t>SNEHA CHAITANYA JOSHI</t>
  </si>
  <si>
    <t>ASAPT2152J</t>
  </si>
  <si>
    <t>GURUPRASAD ARJUN TAKLE</t>
  </si>
  <si>
    <t>ABGPB7299B</t>
  </si>
  <si>
    <t>NIRMALA DEEPAK BHADIRAGE</t>
  </si>
  <si>
    <t>CKGPM4237B</t>
  </si>
  <si>
    <t>RATAN DATTU MANE</t>
  </si>
  <si>
    <t>CQCPB3833L</t>
  </si>
  <si>
    <t>SUPRIYA PANKAJ BHOSALE</t>
  </si>
  <si>
    <t>JSYPS8507M</t>
  </si>
  <si>
    <t>SARJERAO SHAMRAO SUPEKAR</t>
  </si>
  <si>
    <t>ACAPF6791R</t>
  </si>
  <si>
    <t>KISHOR BALASAHEB FULE</t>
  </si>
  <si>
    <t>DVWPM5159Q</t>
  </si>
  <si>
    <t>MADHURI VIJAY MALI</t>
  </si>
  <si>
    <t>ENVPA0773C</t>
  </si>
  <si>
    <t>LEKHA KIRAN AHIRRAO</t>
  </si>
  <si>
    <t>JIFPM6291D</t>
  </si>
  <si>
    <t>PRATIKSHA PRASAD MOHITE</t>
  </si>
  <si>
    <t>BGOPG5476R</t>
  </si>
  <si>
    <t>SUNIL SARJERAO GAIKWAD</t>
  </si>
  <si>
    <t>BQTPN9718E</t>
  </si>
  <si>
    <t>RUPALI AMAR NIKODE</t>
  </si>
  <si>
    <t>JWDPK8248E</t>
  </si>
  <si>
    <t>NILAM RAJU KAWALE</t>
  </si>
  <si>
    <t>CKYPP9918G</t>
  </si>
  <si>
    <t>NAVNATH PRAKASH PAWAR</t>
  </si>
  <si>
    <t>AGZPC8283A</t>
  </si>
  <si>
    <t>SNEHANJALI PRASHANT SUTAR</t>
  </si>
  <si>
    <t>AJIT DHANAJI PATIL</t>
  </si>
  <si>
    <t>AKXPK7408B</t>
  </si>
  <si>
    <t>SHOBHA DIPAK BARTAKKE</t>
  </si>
  <si>
    <t>LBKPS5772H</t>
  </si>
  <si>
    <t>VIJAYA MARUTI SALUNKHE</t>
  </si>
  <si>
    <t>BAHPJ3383F</t>
  </si>
  <si>
    <t>URMILA JANARDAN JAGDALE</t>
  </si>
  <si>
    <t>CCXPK0084P</t>
  </si>
  <si>
    <t>RUTUJA PRAKASH KINDRE</t>
  </si>
  <si>
    <t>HONPP6759H</t>
  </si>
  <si>
    <t>SUNANDA VISHNUPANT PATIL</t>
  </si>
  <si>
    <t>ARQPD4535N</t>
  </si>
  <si>
    <t>ROHIT LAXMAN DHOLI</t>
  </si>
  <si>
    <t>AMLPK0513H</t>
  </si>
  <si>
    <t>TANAJI BALAKU KUDITREKAR</t>
  </si>
  <si>
    <t>ALTPH1315F</t>
  </si>
  <si>
    <t>SUREKHA ANNAPPA HINDOLI</t>
  </si>
  <si>
    <t>AJPPG5661H</t>
  </si>
  <si>
    <t>SHIVALINGAPPA SHIVAGONDA GUDDAPUR</t>
  </si>
  <si>
    <t>AFVPG7964D</t>
  </si>
  <si>
    <t>SANJEEV BABAN GAIKWAD</t>
  </si>
  <si>
    <t>AMIPR4589D</t>
  </si>
  <si>
    <t>TUSHAR PRADIP RATHOD</t>
  </si>
  <si>
    <t>BQEPP5778D</t>
  </si>
  <si>
    <t>KAMLINI UTTAM PANDARKAR</t>
  </si>
  <si>
    <t>AFUPN6518F</t>
  </si>
  <si>
    <t>SHIVASHANKAR UMMANNA NEMAGOUDA</t>
  </si>
  <si>
    <t>AGUPG3586D</t>
  </si>
  <si>
    <t>TRUSHALI ANAND GAIKWAD</t>
  </si>
  <si>
    <t>DCWPS9563R</t>
  </si>
  <si>
    <t>SALMAN KHUDBUDDIN SHAIKH</t>
  </si>
  <si>
    <t>ASXPK9465G</t>
  </si>
  <si>
    <t>SANTOSH DATTATRAY KHODKE</t>
  </si>
  <si>
    <t>ATPPD8209C</t>
  </si>
  <si>
    <t>SONALI SUHAS DHUMAL</t>
  </si>
  <si>
    <t>CGZPS1381R</t>
  </si>
  <si>
    <t>PRASHANT ASHOK SHINDE</t>
  </si>
  <si>
    <t>BDIPC5556K</t>
  </si>
  <si>
    <t>SUNIL SHAMRAO CHOUGULE</t>
  </si>
  <si>
    <t>EHIPM4899G</t>
  </si>
  <si>
    <t>VASANT APANNA MALI</t>
  </si>
  <si>
    <t>AFSPN8995E</t>
  </si>
  <si>
    <t>MANISHA AMIT PATRE</t>
  </si>
  <si>
    <t>ATQPB8711J</t>
  </si>
  <si>
    <t>GANESH BABURAO BACHAL</t>
  </si>
  <si>
    <t>CKEPD5950Q</t>
  </si>
  <si>
    <t>CHAITNYA SURESH DHOLE</t>
  </si>
  <si>
    <t>AKKPA3066A</t>
  </si>
  <si>
    <t>VAIDEHI GANESH LAD</t>
  </si>
  <si>
    <t>AGSPJ7459C</t>
  </si>
  <si>
    <t>GORAKHANATH VITHOBA JAGADALE</t>
  </si>
  <si>
    <t>FNIPK7761J</t>
  </si>
  <si>
    <t>YOGITA RAMDAS KSHIRSAGAR</t>
  </si>
  <si>
    <t>DBHPM6944Q</t>
  </si>
  <si>
    <t>PRAMOD KAKDE MADHUMATI</t>
  </si>
  <si>
    <t>ACNPT2275R</t>
  </si>
  <si>
    <t>BALKRISHNA PANDURANG TITAR</t>
  </si>
  <si>
    <t>ARHPK0060C</t>
  </si>
  <si>
    <t>SUNITA LAHU KAVATHEKAR</t>
  </si>
  <si>
    <t>BCCPK9539B</t>
  </si>
  <si>
    <t>SUKHADEV SUDAM KAND</t>
  </si>
  <si>
    <t>AUFPB0753N</t>
  </si>
  <si>
    <t>SHOBHA ANIL BARNE</t>
  </si>
  <si>
    <t>AVCPR9666C</t>
  </si>
  <si>
    <t>HEMLATA PRAVIN JAMDADE</t>
  </si>
  <si>
    <t>APOPP8337C</t>
  </si>
  <si>
    <t>SANDEEP CHANDRABHAN PHADTARE</t>
  </si>
  <si>
    <t>AZVPG3290N</t>
  </si>
  <si>
    <t>DEEPAK SHIVAJI GAIKWAD</t>
  </si>
  <si>
    <t>ASUPG5873F</t>
  </si>
  <si>
    <t>GIRIJA GIRIDHAR PISE</t>
  </si>
  <si>
    <t>AFTPB1979H</t>
  </si>
  <si>
    <t>PADMAVATI SHIVAJIRAO BHAGAT</t>
  </si>
  <si>
    <t>AIOPK9211H</t>
  </si>
  <si>
    <t>SULOCHANA TUKARAM KADAM</t>
  </si>
  <si>
    <t>DREPP8142N</t>
  </si>
  <si>
    <t>TEJASWANI SUNIL PATIL</t>
  </si>
  <si>
    <t>AJBPB7468F</t>
  </si>
  <si>
    <t>SANJAY SITARAM BEDAGE</t>
  </si>
  <si>
    <t>AUAPP7012K</t>
  </si>
  <si>
    <t>ABASAHEB RAMCHANDRA PATIL</t>
  </si>
  <si>
    <t>AKDPA6918L</t>
  </si>
  <si>
    <t>PRAMILA SUKUMAR AWATI</t>
  </si>
  <si>
    <t>CWCPP6125P</t>
  </si>
  <si>
    <t>ARCHANA ANIL PATIL</t>
  </si>
  <si>
    <t>BDCPM8015M</t>
  </si>
  <si>
    <t>SNEHAL ABHIJIT MALGAVE</t>
  </si>
  <si>
    <t>AHAPM8207C</t>
  </si>
  <si>
    <t>ABHIJEET ARVINDKUMAR MALGAVE</t>
  </si>
  <si>
    <t>BMBPK3302F</t>
  </si>
  <si>
    <t>SWATIMITRA ARUN KAMBLE</t>
  </si>
  <si>
    <t>ASVPJ7250J</t>
  </si>
  <si>
    <t>UMESH MARUTI JADHAV</t>
  </si>
  <si>
    <t>BZNPB0548P</t>
  </si>
  <si>
    <t>TUSHAR MAHADEV BELE</t>
  </si>
  <si>
    <t>KDWPK5473G</t>
  </si>
  <si>
    <t>SUSHILA MALLAPPA KANGALE</t>
  </si>
  <si>
    <t>AASPR4514J</t>
  </si>
  <si>
    <t>RAJENDRA VASANT RAUT</t>
  </si>
  <si>
    <t>AKTPM9237E</t>
  </si>
  <si>
    <t>SATISH SHANTARAM MEHATA</t>
  </si>
  <si>
    <t>AOJPD9321E</t>
  </si>
  <si>
    <t>NAMRATA UDAY DHUMAL</t>
  </si>
  <si>
    <t>DKVPK5434G</t>
  </si>
  <si>
    <t>VISHAL KISAN KANADE</t>
  </si>
  <si>
    <t>BWLPK0832N</t>
  </si>
  <si>
    <t>PRITI GANGARAM KABADE</t>
  </si>
  <si>
    <t>BMPPD9133F</t>
  </si>
  <si>
    <t>GANESH VISHWANATH DEVKULE</t>
  </si>
  <si>
    <t>JEHPK5403K</t>
  </si>
  <si>
    <t>VAIBHAV SANJAY KUMBHAR</t>
  </si>
  <si>
    <t>CUSPD5972Q</t>
  </si>
  <si>
    <t>ARCHANA TANAJI DESAI</t>
  </si>
  <si>
    <t>CJXPK9517N</t>
  </si>
  <si>
    <t>SATISH MARUTI KHARADE</t>
  </si>
  <si>
    <t>AYMPN3004F</t>
  </si>
  <si>
    <t>JYOTI PRAVIN NIKAM</t>
  </si>
  <si>
    <t>AGRPJ2401M</t>
  </si>
  <si>
    <t>DHANAJI JAGANNATH JADHAV</t>
  </si>
  <si>
    <t>AKMPR6535M</t>
  </si>
  <si>
    <t>ANANDA RAMCHANDRA CHAVAN</t>
  </si>
  <si>
    <t>AZJPV0604R</t>
  </si>
  <si>
    <t>VIVEK RAMPRASAD VISHWAKARMA</t>
  </si>
  <si>
    <t>BOVPD2754L</t>
  </si>
  <si>
    <t>RAMESH RAVASO DUBAL</t>
  </si>
  <si>
    <t>AQRPD6876G</t>
  </si>
  <si>
    <t>ASHWINI RAMDAS UKIRDE</t>
  </si>
  <si>
    <t>ACOPI9718F</t>
  </si>
  <si>
    <t>CHHAYA RAMCHANDRA ITNAR</t>
  </si>
  <si>
    <t>EBJPK2477K</t>
  </si>
  <si>
    <t>ASHISH KISHOR KHODADE</t>
  </si>
  <si>
    <t>IFBPK4000J</t>
  </si>
  <si>
    <t>AKSHAY KISHOR KHODADE</t>
  </si>
  <si>
    <t>AFWPN1296E</t>
  </si>
  <si>
    <t>PARVATI PRAMOD NULE</t>
  </si>
  <si>
    <t>AEJPB9338K</t>
  </si>
  <si>
    <t>PRARTHANA PRAMOD BHOPATRAO</t>
  </si>
  <si>
    <t>KMQPS5942M</t>
  </si>
  <si>
    <t>MANGAL TULSHIRAM SONAWANE</t>
  </si>
  <si>
    <t>DGCPS9392Q</t>
  </si>
  <si>
    <t>NARGIS RAMAJAN SHAIKH</t>
  </si>
  <si>
    <t>CEDPP5806E</t>
  </si>
  <si>
    <t>SANU RANGANATHAN PANICKER</t>
  </si>
  <si>
    <t>AFVPN5144G</t>
  </si>
  <si>
    <t>VIJAYA JALINDAR NEVSE</t>
  </si>
  <si>
    <t>AQMPG4117C</t>
  </si>
  <si>
    <t>AARTI BALU GHARAT</t>
  </si>
  <si>
    <t>BSJPP7604P</t>
  </si>
  <si>
    <t>REKHA SACHIN BALVE</t>
  </si>
  <si>
    <t>DNKPB4477G</t>
  </si>
  <si>
    <t>SHUBHAM GOVIND BHISE</t>
  </si>
  <si>
    <t>CDVPS1812E</t>
  </si>
  <si>
    <t>PANKAJ MADHUKAR SONAWANE</t>
  </si>
  <si>
    <t>ASEPJ5546Q</t>
  </si>
  <si>
    <t>RAJENDRA MANSING JADHAV</t>
  </si>
  <si>
    <t>BHWPJ0958E</t>
  </si>
  <si>
    <t>ASHWINI ABHAY JAGDALE</t>
  </si>
  <si>
    <t>CKZPD7472A</t>
  </si>
  <si>
    <t>SANGITA RAJENDRA DHOTRE</t>
  </si>
  <si>
    <t>BQNPJ7659A</t>
  </si>
  <si>
    <t>SARITA ATUL GAIKWAD</t>
  </si>
  <si>
    <t>MFTPS8486N</t>
  </si>
  <si>
    <t>SWATI RAJESH SALUNKHE</t>
  </si>
  <si>
    <t>AYCPD7261M</t>
  </si>
  <si>
    <t>AHOPS1663C</t>
  </si>
  <si>
    <t>VIJAY BALKRISHNA SHINDE</t>
  </si>
  <si>
    <t>BGJPK0820N</t>
  </si>
  <si>
    <t>DILIPKUMAR NARAYAN KANASE</t>
  </si>
  <si>
    <t>LZCPS2533J</t>
  </si>
  <si>
    <t>SARIKA BHAUSAHEB SHEDAGE</t>
  </si>
  <si>
    <t>ATEPB2194B</t>
  </si>
  <si>
    <t>JALINDAR RAMCHANDRA BORGE</t>
  </si>
  <si>
    <t>CAKPD2802D</t>
  </si>
  <si>
    <t>DIPALI SAKHARAM DHEBE</t>
  </si>
  <si>
    <t>ARWPV7795C</t>
  </si>
  <si>
    <t>ADHIKA SAMBHAJI VEER</t>
  </si>
  <si>
    <t>HBKPS8294E</t>
  </si>
  <si>
    <t>HEMANT SUNIL SUTAR</t>
  </si>
  <si>
    <t>IUGPM7098E</t>
  </si>
  <si>
    <t>ARCHANA RAKESH MESHRAM</t>
  </si>
  <si>
    <t>ABSPW2359R</t>
  </si>
  <si>
    <t>AMOL BHUJANGRAO WALKE</t>
  </si>
  <si>
    <t>AMTPA2761R</t>
  </si>
  <si>
    <t>PARSHWANATH MAHAVIR AWADE</t>
  </si>
  <si>
    <t>AUOPP8261C</t>
  </si>
  <si>
    <t>RAHUL VASANT PATIL</t>
  </si>
  <si>
    <t>CJDPK8789G</t>
  </si>
  <si>
    <t>PRAMOD BALKRISHNA KORE</t>
  </si>
  <si>
    <t>AEWPG2456G</t>
  </si>
  <si>
    <t>SOMAPPA SIDARAYAPPA GOUDAR</t>
  </si>
  <si>
    <t>ANHPM3267F</t>
  </si>
  <si>
    <t>DATTATRAY VASANTRAO MAHINDRE</t>
  </si>
  <si>
    <t>BANPB2474F</t>
  </si>
  <si>
    <t>ALKA SHIVAJI BHOSALE</t>
  </si>
  <si>
    <t>BNPPS1243A</t>
  </si>
  <si>
    <t>RAJENDRA MURLIDHAR SATPUTE</t>
  </si>
  <si>
    <t>AHVPC4871B</t>
  </si>
  <si>
    <t>TEJASHREE SHITAL CHINCHWADE</t>
  </si>
  <si>
    <t>IIFPS6916G</t>
  </si>
  <si>
    <t>SUMAIYA AZIZ SHAIKH</t>
  </si>
  <si>
    <t>HERPS6521G</t>
  </si>
  <si>
    <t>VIJAY SARJERAO SUPEKAR</t>
  </si>
  <si>
    <t>HMPPS6230A</t>
  </si>
  <si>
    <t>SALUBAI SARJERAO SUPEKAR</t>
  </si>
  <si>
    <t>AANPT8487D</t>
  </si>
  <si>
    <t>RASIKA SHRIKANT SAWANT</t>
  </si>
  <si>
    <t>ALNPG9740M</t>
  </si>
  <si>
    <t>ASHOK DASHRATH GAWADE</t>
  </si>
  <si>
    <t>ASHWINI PARESH DESHMUKH</t>
  </si>
  <si>
    <t>AWOPV0378G</t>
  </si>
  <si>
    <t>SUPRIYA VIKRAM DEVKAR</t>
  </si>
  <si>
    <t>AJCPC6369D</t>
  </si>
  <si>
    <t>VITTHAL BABURAO CHAVAN</t>
  </si>
  <si>
    <t>AYBPP4895R</t>
  </si>
  <si>
    <t>SUNANDA MAHAVIR PATIL</t>
  </si>
  <si>
    <t>AAITS8972K</t>
  </si>
  <si>
    <t>SAU ANANDIBAI HIRACHAND SHAH PHALTANKAR TRUST</t>
  </si>
  <si>
    <t>AFJPJ2428P</t>
  </si>
  <si>
    <t>SUNIL SHANKAR JAGTAP</t>
  </si>
  <si>
    <t>AFFPJ4100E</t>
  </si>
  <si>
    <t>HIMALAYA SUNIL SAKAT</t>
  </si>
  <si>
    <t>AKVPK8430H</t>
  </si>
  <si>
    <t>UJWALA SHANKAR KUMBHAR</t>
  </si>
  <si>
    <t>AJFPM4435R</t>
  </si>
  <si>
    <t>SEEMA SUNIL PHADTARE</t>
  </si>
  <si>
    <t>EFOPK2645E</t>
  </si>
  <si>
    <t>SANCHITA YASHWANT KATKAR</t>
  </si>
  <si>
    <t>CORPP1304K</t>
  </si>
  <si>
    <t>AKSHAY SUBHASH PATIL</t>
  </si>
  <si>
    <t>ACQPC4785J</t>
  </si>
  <si>
    <t>SATISH NILKANTH CHAVAN</t>
  </si>
  <si>
    <t>AHXPK1512H</t>
  </si>
  <si>
    <t>PRAVIN SHARADCHANDA KSHIRSAGAR</t>
  </si>
  <si>
    <t>AUJPK4815C</t>
  </si>
  <si>
    <t>GOPICHAND KHANDU KARNE</t>
  </si>
  <si>
    <t>AUJPK1777B</t>
  </si>
  <si>
    <t>CHETANA RAHUL KADAM</t>
  </si>
  <si>
    <t>BQEPP4592H</t>
  </si>
  <si>
    <t>RESHMA RAMESH PAWAR</t>
  </si>
  <si>
    <t>CCIPP3171M</t>
  </si>
  <si>
    <t>HANUMANT RANGANATH PADULE</t>
  </si>
  <si>
    <t>AINPJ5660Q</t>
  </si>
  <si>
    <t>SUNANDA PANDURANG JAMDADE</t>
  </si>
  <si>
    <t>AIVPP9616L</t>
  </si>
  <si>
    <t>ANANDI SHIVAJI PAWAR</t>
  </si>
  <si>
    <t>BMSPV7982B</t>
  </si>
  <si>
    <t>VISHNU JAGANNATH PATWARDHAN</t>
  </si>
  <si>
    <t>ABPPP6005L</t>
  </si>
  <si>
    <t>ANJALI ANNASAHEB PATIL</t>
  </si>
  <si>
    <t>AOQPS8032Q</t>
  </si>
  <si>
    <t>BHARATI DYANESHWAR SHINDE</t>
  </si>
  <si>
    <t>BHAPP7392A</t>
  </si>
  <si>
    <t>BHARAT APPASO PATIL</t>
  </si>
  <si>
    <t>ABYPL6353J</t>
  </si>
  <si>
    <t>YUVARAJ VITHAL LAD</t>
  </si>
  <si>
    <t>ABKPM9070H</t>
  </si>
  <si>
    <t>BALASAHEB BAPU MANAGAVE</t>
  </si>
  <si>
    <t>BFHPC8458P</t>
  </si>
  <si>
    <t>DIPALI PRADIP CHORUMALE</t>
  </si>
  <si>
    <t>CXKPP2968R</t>
  </si>
  <si>
    <t>TATYASO SHAMAGONDA PATIL</t>
  </si>
  <si>
    <t>BOYPP1505E</t>
  </si>
  <si>
    <t>NILA NILAKANTH PUJARI</t>
  </si>
  <si>
    <t>BVBPG7228M</t>
  </si>
  <si>
    <t>SAEE SUBODH GHAG</t>
  </si>
  <si>
    <t>FENPM7360M</t>
  </si>
  <si>
    <t>SANKET DATTATRAYA MANDHARE</t>
  </si>
  <si>
    <t>ALKPK3846R</t>
  </si>
  <si>
    <t>RATNAKAR VISHNU KHADATARE</t>
  </si>
  <si>
    <t>AUKPJ3504E</t>
  </si>
  <si>
    <t>RUKIMINI VITHAL JADHAV</t>
  </si>
  <si>
    <t>AWIPP2751K</t>
  </si>
  <si>
    <t>RAHUL NIVASRAO PATIL</t>
  </si>
  <si>
    <t>ACRPK9575F</t>
  </si>
  <si>
    <t>VISHAWANTH RAMCHANDRA KUMBHER</t>
  </si>
  <si>
    <t>DZUPP2140C</t>
  </si>
  <si>
    <t>AVINASH SARJERAO PATIL</t>
  </si>
  <si>
    <t>ENBPP8446P</t>
  </si>
  <si>
    <t>PANKAJ AVINASH PATIL</t>
  </si>
  <si>
    <t>GDNPS3743E</t>
  </si>
  <si>
    <t>AKSHAY DIPAK SUDAKE</t>
  </si>
  <si>
    <t>AFVPC4818G</t>
  </si>
  <si>
    <t>DATTATRAY LAXMAN CHALKE</t>
  </si>
  <si>
    <t>BEPPP7979M</t>
  </si>
  <si>
    <t>PUSHPA RAJENDRA PATIL</t>
  </si>
  <si>
    <t>ECPPK7150C</t>
  </si>
  <si>
    <t>URMILA RAJESH KUMBHAR</t>
  </si>
  <si>
    <t>ADZPW5533G</t>
  </si>
  <si>
    <t>AVINASH DHONDIRAM WANGADE</t>
  </si>
  <si>
    <t>EMKPP6731H</t>
  </si>
  <si>
    <t>AJINKYA RAMESH PAWAR</t>
  </si>
  <si>
    <t>BXEPM5317G</t>
  </si>
  <si>
    <t>SWAPNALI SANGRAMM MANE</t>
  </si>
  <si>
    <t>AFIPJ9984M</t>
  </si>
  <si>
    <t>ANIL PARASHRAM JAGADALE</t>
  </si>
  <si>
    <t>AMCPK9679B</t>
  </si>
  <si>
    <t>SHIVAJI DATTATRAJ KAREKAR</t>
  </si>
  <si>
    <t>BDDPK9099J</t>
  </si>
  <si>
    <t>TAPASVINI DHANANJAY KSHIRSAGAR</t>
  </si>
  <si>
    <t>BOUPP6632L</t>
  </si>
  <si>
    <t>SARIKA BABAJI PATOLE</t>
  </si>
  <si>
    <t>GTSPD4785G</t>
  </si>
  <si>
    <t>PRITEE SHIVAJI DESHMUKH</t>
  </si>
  <si>
    <t>HVZPM5759R</t>
  </si>
  <si>
    <t>ROHIT SANJAY MORE</t>
  </si>
  <si>
    <t>BXYPK7548D</t>
  </si>
  <si>
    <t>RAJENDRA VISHNU KOTHAWALE</t>
  </si>
  <si>
    <t>BOYPR4148M</t>
  </si>
  <si>
    <t>SANDIP JAGANNATH RAUT</t>
  </si>
  <si>
    <t>CMYPB2497Q</t>
  </si>
  <si>
    <t>SUJATA DAULAT BARGE</t>
  </si>
  <si>
    <t>AAMPY2307C</t>
  </si>
  <si>
    <t>SHASHIKALA JAGANNATH PATIL</t>
  </si>
  <si>
    <t>CZFPS9123Q</t>
  </si>
  <si>
    <t>BALKRISHNA PANDURANG SHEDAGE</t>
  </si>
  <si>
    <t>BJCPN8965R</t>
  </si>
  <si>
    <t>SHREYAS DINKAR NISALKAR</t>
  </si>
  <si>
    <t>CVKPM4809A</t>
  </si>
  <si>
    <t>UJVALA AJIT MORE</t>
  </si>
  <si>
    <t>APSPR4139L</t>
  </si>
  <si>
    <t>TANAJI NAGNATH RAUT</t>
  </si>
  <si>
    <t>AUNPT2215M</t>
  </si>
  <si>
    <t>POONAM DEVDAS THAKAR</t>
  </si>
  <si>
    <t>AAMPZ4066F</t>
  </si>
  <si>
    <t>RAVI MANISH ZORE</t>
  </si>
  <si>
    <t>EAVPP4357J</t>
  </si>
  <si>
    <t>POOJA ANANDRAO PATIL</t>
  </si>
  <si>
    <t>BDZPC8198J</t>
  </si>
  <si>
    <t>REKHA SURESH CHAVAN</t>
  </si>
  <si>
    <t>ACPPT2673K</t>
  </si>
  <si>
    <t>MANSING KESHAV TOPUGADE</t>
  </si>
  <si>
    <t>ABXPP7511M</t>
  </si>
  <si>
    <t>MANGALA GANPATRAO PATIL</t>
  </si>
  <si>
    <t>AMQPI2962K</t>
  </si>
  <si>
    <t>HARSHADA SANJAYKUMAR INGALE</t>
  </si>
  <si>
    <t>AHBPN2759B</t>
  </si>
  <si>
    <t>REHANA BASHIR NADAF</t>
  </si>
  <si>
    <t>BGCPP8238G</t>
  </si>
  <si>
    <t>SMITA PRADEEP PATIL</t>
  </si>
  <si>
    <t>AZRPB6408B</t>
  </si>
  <si>
    <t>DCDPB4089N</t>
  </si>
  <si>
    <t>SUHASINI SUHAS BAMBULKAR</t>
  </si>
  <si>
    <t>CLXPP4125R</t>
  </si>
  <si>
    <t>VASANT DAULU PATIL</t>
  </si>
  <si>
    <t>AWXPG9668D</t>
  </si>
  <si>
    <t>SUREKHA LAXMAN GORADE</t>
  </si>
  <si>
    <t>ACCPI0174K</t>
  </si>
  <si>
    <t>SHEETAL RAJESH INGALE</t>
  </si>
  <si>
    <t>EGSPK5832G</t>
  </si>
  <si>
    <t>SANJEEV KHOT</t>
  </si>
  <si>
    <t>AEEPH3365M</t>
  </si>
  <si>
    <t>ANILKUMAR VITHAL HAVALDAR</t>
  </si>
  <si>
    <t>DCMPG7533M</t>
  </si>
  <si>
    <t>AMBIKA BAHUBALI GHONGADI</t>
  </si>
  <si>
    <t>BHMPJ3686B</t>
  </si>
  <si>
    <t>SHEETAL VIKAS JADHAV</t>
  </si>
  <si>
    <t>AGFPH8603K</t>
  </si>
  <si>
    <t>LALITA DHARAMAPPA HUGAR</t>
  </si>
  <si>
    <t>DBVPM3116A</t>
  </si>
  <si>
    <t>SAMADHAN TULSIDAS MALI</t>
  </si>
  <si>
    <t>AEEPW3588F</t>
  </si>
  <si>
    <t>PRIYANKA DILIP WAGH</t>
  </si>
  <si>
    <t>CGTPB1372F</t>
  </si>
  <si>
    <t>AKSHAY VIJAY BAMHANKAR</t>
  </si>
  <si>
    <t>ANDPJ9415C</t>
  </si>
  <si>
    <t>ARUN BHAGVAN JADHAV</t>
  </si>
  <si>
    <t>ADCPN3390F</t>
  </si>
  <si>
    <t>SADANAND PANDURANG NAIK</t>
  </si>
  <si>
    <t>CLGPP1308B</t>
  </si>
  <si>
    <t>SADHANA JITENDRA PALANDE</t>
  </si>
  <si>
    <t>AGHPJ9625R</t>
  </si>
  <si>
    <t>SANJAY YASHWANT JAGTAP</t>
  </si>
  <si>
    <t>EQFPG8006P</t>
  </si>
  <si>
    <t>KIRAN HANAMANT GOKAK</t>
  </si>
  <si>
    <t>AEBPV9040A</t>
  </si>
  <si>
    <t>PRABHAKAR VUPPALA</t>
  </si>
  <si>
    <t>AAZPA2914Q</t>
  </si>
  <si>
    <t>BALAJI KESHAVRAO ADEPAWAR</t>
  </si>
  <si>
    <t>CMEPS1695H</t>
  </si>
  <si>
    <t>SANTOSH SHIVAJIRAO SHINDE</t>
  </si>
  <si>
    <t>ACCPW0250G</t>
  </si>
  <si>
    <t>SULABHA MUKUND WALCHALE</t>
  </si>
  <si>
    <t>BAOPD6678J</t>
  </si>
  <si>
    <t>SAVITA GULABRAO DESHMUKH</t>
  </si>
  <si>
    <t>AADPW3950E</t>
  </si>
  <si>
    <t>NARSIMALU VITHALRAO WANGAWAR</t>
  </si>
  <si>
    <t>ACBPE9554A</t>
  </si>
  <si>
    <t>VANDANA SURYAKANT EKLARE</t>
  </si>
  <si>
    <t>CXXPD6436M</t>
  </si>
  <si>
    <t>SANTOSH DATTATRAY DHUMSHETWAR</t>
  </si>
  <si>
    <t>AGIPB9528N</t>
  </si>
  <si>
    <t>PRAKASH TUKARAM BAHURUPI</t>
  </si>
  <si>
    <t>CATPD2971G</t>
  </si>
  <si>
    <t>VIJAY YASHWANTRAO DESHMUKH</t>
  </si>
  <si>
    <t>ADXPU5183G</t>
  </si>
  <si>
    <t>DINESH DAGDUBA UBALE</t>
  </si>
  <si>
    <t>AACPY5215F</t>
  </si>
  <si>
    <t>NILIMA GAJUKUMAR YAMBAL</t>
  </si>
  <si>
    <t>BEAPG9835C</t>
  </si>
  <si>
    <t>JAYSHRI SAHEBRAO GANDHARE</t>
  </si>
  <si>
    <t>AQVPG0890R</t>
  </si>
  <si>
    <t>SAHEBRAO HIRAMAN GANDHARE</t>
  </si>
  <si>
    <t>ACFPW4930L</t>
  </si>
  <si>
    <t>JYOTI PRAKASH WATHORE</t>
  </si>
  <si>
    <t>AVXPK0298E</t>
  </si>
  <si>
    <t>VIKAS RAMESHRAO KASRALIKAR</t>
  </si>
  <si>
    <t>AURPR3565N</t>
  </si>
  <si>
    <t>SUPRIYA SUHAS RAJMANE</t>
  </si>
  <si>
    <t>10.08.2024 To 14.08.2024</t>
  </si>
  <si>
    <t>BSRPM7159N</t>
  </si>
  <si>
    <t>SACHIN MAHADEO MASAL</t>
  </si>
  <si>
    <t>JVEPS9410N</t>
  </si>
  <si>
    <t>POOJA MANOJ SHEDAGE</t>
  </si>
  <si>
    <t>AAOPU4442N</t>
  </si>
  <si>
    <t>BHAUSO ABHAYKUMAR UPADHYE</t>
  </si>
  <si>
    <t>CIFPK3558L</t>
  </si>
  <si>
    <t>VANDANA VISHWANATH KADAM</t>
  </si>
  <si>
    <t>BIHPN4133K</t>
  </si>
  <si>
    <t>SNEHAL SANTOSH NAIKARE</t>
  </si>
  <si>
    <t>BAVPN9150Q</t>
  </si>
  <si>
    <t>SUPRIYA PRASAD CHAVAN</t>
  </si>
  <si>
    <t>AODPR5553A</t>
  </si>
  <si>
    <t>VAISHALI NANA REDDY</t>
  </si>
  <si>
    <t>AFOPJ1295B</t>
  </si>
  <si>
    <t>NANDKISHOR BABAN JADHAV</t>
  </si>
  <si>
    <t>CBVPK1167N</t>
  </si>
  <si>
    <t>VIKAS GANPAT KALASKAR</t>
  </si>
  <si>
    <t>CAHPN5924K</t>
  </si>
  <si>
    <t>SUVARNA PRABHAKAR NIGADE</t>
  </si>
  <si>
    <t>BWQPK9789K</t>
  </si>
  <si>
    <t>NARESH GANAPAT KADAM</t>
  </si>
  <si>
    <t>CKMPS4976F</t>
  </si>
  <si>
    <t>GANESH POPAT SHINDE</t>
  </si>
  <si>
    <t>AJQPJ6940B</t>
  </si>
  <si>
    <t>SUJIT SURESH JAGNADE</t>
  </si>
  <si>
    <t>ADFPS7052N</t>
  </si>
  <si>
    <t>PADMA EKNATH SURYAVANSHI</t>
  </si>
  <si>
    <t>AIRPN7511J</t>
  </si>
  <si>
    <t>RANJEET RAGHUNATH NALAWADE</t>
  </si>
  <si>
    <t>AJHPT5356N</t>
  </si>
  <si>
    <t>MANISHA MANGESH TAWARE</t>
  </si>
  <si>
    <t>FCWPD0018J</t>
  </si>
  <si>
    <t>SOMNATH NARAYAN DHAYGUDE</t>
  </si>
  <si>
    <t>BHOPB4928G</t>
  </si>
  <si>
    <t>DIGAMBAR MALHARI BARAVKAR</t>
  </si>
  <si>
    <t>BFJPP0228J</t>
  </si>
  <si>
    <t>MAHENDRA SHANTARAM PATIL</t>
  </si>
  <si>
    <t>ASHPA1735F</t>
  </si>
  <si>
    <t>MEGHA SANTOSH ASUGADE</t>
  </si>
  <si>
    <t>ISHPS4898M</t>
  </si>
  <si>
    <t>LALITA RAJENDRA SUTAR</t>
  </si>
  <si>
    <t>DWIPK0210F</t>
  </si>
  <si>
    <t>DIPALI SHRIKANT KAMBLE</t>
  </si>
  <si>
    <t>ABAPC0981F</t>
  </si>
  <si>
    <t>SIDRAM BHIKU CHAVAN</t>
  </si>
  <si>
    <t>ARRPJ5192J</t>
  </si>
  <si>
    <t>DIPALI DEEPKESH PAWAR</t>
  </si>
  <si>
    <t>BASPT7915C</t>
  </si>
  <si>
    <t>MANGAL RAMCHANDRA TUPE</t>
  </si>
  <si>
    <t>ALSPD4782D</t>
  </si>
  <si>
    <t>KIRAN KISAN DIGHE</t>
  </si>
  <si>
    <t>AYVPD3645F</t>
  </si>
  <si>
    <t>AMRUTA KIRAN DIGHE</t>
  </si>
  <si>
    <t>BUBPS6531A</t>
  </si>
  <si>
    <t>AKSHAY DILIP SONAWANE</t>
  </si>
  <si>
    <t>AUAPG4649R</t>
  </si>
  <si>
    <t>RUPALI MOHAN GADEKAR</t>
  </si>
  <si>
    <t>AOCPN6978G</t>
  </si>
  <si>
    <t>MEGHANA HANUMANT NIGHOT</t>
  </si>
  <si>
    <t>GRYPS8414M</t>
  </si>
  <si>
    <t>ASHWINI MACHCHHINDRA SONAWANE</t>
  </si>
  <si>
    <t>ALDPA3715G</t>
  </si>
  <si>
    <t>REKHA SUBHASH ARBUNE</t>
  </si>
  <si>
    <t>BDLPA3337H</t>
  </si>
  <si>
    <t>ANURADHA YOGESH ARBUNE</t>
  </si>
  <si>
    <t>CAPPA9939P</t>
  </si>
  <si>
    <t>PRIYANKA VAIBHAV ARBUNE</t>
  </si>
  <si>
    <t>BODPG9315Q</t>
  </si>
  <si>
    <t>YUVRAJ PANDURANG GAIKWAD</t>
  </si>
  <si>
    <t>AIEPP4023C</t>
  </si>
  <si>
    <t>HIMMAT ANANDRAO PATIL</t>
  </si>
  <si>
    <t>FDTPP3098E</t>
  </si>
  <si>
    <t>UTKARSH NIVAS PATIL</t>
  </si>
  <si>
    <t>AWNPD0957E</t>
  </si>
  <si>
    <t>SIMA ADHIKRAO DESAI</t>
  </si>
  <si>
    <t>AEAPH5887G</t>
  </si>
  <si>
    <t>ANITA SHRIDHAR HARALE</t>
  </si>
  <si>
    <t>ANFPB2096M</t>
  </si>
  <si>
    <t>RAJANIANT PIRAJI BHISE</t>
  </si>
  <si>
    <t>FBKPM7797G</t>
  </si>
  <si>
    <t>SUVARNA VISHVAS MAHADIK</t>
  </si>
  <si>
    <t>GLUPK2891G</t>
  </si>
  <si>
    <t>RUPESH RAJESH KATWATE</t>
  </si>
  <si>
    <t>AHUPN2005M</t>
  </si>
  <si>
    <t>YOGANA RAJIV NIKAM</t>
  </si>
  <si>
    <t>DTEPK2298N</t>
  </si>
  <si>
    <t>NANDA SATISHRAO KAMBLE</t>
  </si>
  <si>
    <t>AZIPT5969Q</t>
  </si>
  <si>
    <t>ASHISH GANPAT TAPKIR</t>
  </si>
  <si>
    <t>AINPD0222A</t>
  </si>
  <si>
    <t>SHIVANAND BALAPPA DHULE</t>
  </si>
  <si>
    <t>CWAPS2013M</t>
  </si>
  <si>
    <t>ALKA SUKDEO SHINDE</t>
  </si>
  <si>
    <t>CAIPG2653R</t>
  </si>
  <si>
    <t>SANJAY GUPTA</t>
  </si>
  <si>
    <t>DLBPK7688K</t>
  </si>
  <si>
    <t>SMITA VIRENDRA KASHID</t>
  </si>
  <si>
    <t>BCUPG2129M</t>
  </si>
  <si>
    <t>AJINKYA SURYAKANT GHADGE</t>
  </si>
  <si>
    <t>EDDPP1954G</t>
  </si>
  <si>
    <t>RAJARAM ATMARAM PAWAR</t>
  </si>
  <si>
    <t>AVWPM6722A</t>
  </si>
  <si>
    <t>JAGNNATH GANPATI MUNDHE</t>
  </si>
  <si>
    <t>CARPK8150L</t>
  </si>
  <si>
    <t>VINOD DINAKAR KADAM</t>
  </si>
  <si>
    <t>AWPPC3059G</t>
  </si>
  <si>
    <t>ANIKET RAJENDRA CHINCHKAR</t>
  </si>
  <si>
    <t>APBPM5270N</t>
  </si>
  <si>
    <t>MAMCHAND SAMSON</t>
  </si>
  <si>
    <t>AJHPL6394A</t>
  </si>
  <si>
    <t>SUNIL KUNDLIK LONKAR</t>
  </si>
  <si>
    <t>AOLPC8020K</t>
  </si>
  <si>
    <t>SHISHIR SHARAD CHITMULWAR</t>
  </si>
  <si>
    <t>EEQPK5520H</t>
  </si>
  <si>
    <t>PRIYANKA DHONDIRAM KHONDAL</t>
  </si>
  <si>
    <t>APVPD7013A</t>
  </si>
  <si>
    <t>NITIN SUHAS DHAMANE</t>
  </si>
  <si>
    <t>ASKPP0020D</t>
  </si>
  <si>
    <t>AMOL ANAND PATIL</t>
  </si>
  <si>
    <t>GGAPK5680J</t>
  </si>
  <si>
    <t>ANANT NAGNATH KHOT</t>
  </si>
  <si>
    <t>BXZPT2301N</t>
  </si>
  <si>
    <t>RUTUJA SURESH THOMBARE</t>
  </si>
  <si>
    <t>AEAPD1923M</t>
  </si>
  <si>
    <t>RAJARAM GANPATI DONGALE</t>
  </si>
  <si>
    <t>ANIPP5679F</t>
  </si>
  <si>
    <t>DEEPAK BANDOPANT PATIL</t>
  </si>
  <si>
    <t>BPDPP8273F</t>
  </si>
  <si>
    <t>NILIMA DEEPAK PATIL</t>
  </si>
  <si>
    <t>CLBPB6464P</t>
  </si>
  <si>
    <t>RAUL MUKESH BETKAR</t>
  </si>
  <si>
    <t>BSLPG2532H</t>
  </si>
  <si>
    <t>NARAGIS PARIDSAB PATHAN</t>
  </si>
  <si>
    <t>AEQPT3124A</t>
  </si>
  <si>
    <t>SITARAM ASHOK TALAKERI</t>
  </si>
  <si>
    <t>AELPD5347Q</t>
  </si>
  <si>
    <t>PRAMOD TATYASAHEB DESHMUKH</t>
  </si>
  <si>
    <t>AIZPP2267P</t>
  </si>
  <si>
    <t>TEJASWINI CHANDRAHAS PATIL</t>
  </si>
  <si>
    <t>AKHPJ6585G</t>
  </si>
  <si>
    <t>ANUJA SADASHIV JANJIRE</t>
  </si>
  <si>
    <t>ABHPP2585P</t>
  </si>
  <si>
    <t>TANAJI NIVRUTTI PISAL</t>
  </si>
  <si>
    <t>BIJPK0720M</t>
  </si>
  <si>
    <t>HINDURAO HARIBA KHANDAIT</t>
  </si>
  <si>
    <t>CONPA3447Q</t>
  </si>
  <si>
    <t>KISHORI GANPATRAO ARALGUNDKAR</t>
  </si>
  <si>
    <t>CIGPG3116H</t>
  </si>
  <si>
    <t>SAKSHI SAGAR GAYAKAVAD</t>
  </si>
  <si>
    <t>AGFPP8886J</t>
  </si>
  <si>
    <t>PRAVIN MARUTI PATIL</t>
  </si>
  <si>
    <t>AOHPS2414P</t>
  </si>
  <si>
    <t>BHARATI UTTAM SHINDE</t>
  </si>
  <si>
    <t>CJNPS7926R</t>
  </si>
  <si>
    <t>VAISHALI MADHUKAR SHINDE</t>
  </si>
  <si>
    <t>AYYPB6784G</t>
  </si>
  <si>
    <t>SHABBIR DASTAGEER BAGWAN</t>
  </si>
  <si>
    <t>CPQPK0056K</t>
  </si>
  <si>
    <t>SHAILAJA SURYAKANT KATE</t>
  </si>
  <si>
    <t>BBVPB2812A</t>
  </si>
  <si>
    <t>SUVARNA KRUSHNAT BONGARDE</t>
  </si>
  <si>
    <t>AMPPH5515E</t>
  </si>
  <si>
    <t>SIDDU S HANDIGUND</t>
  </si>
  <si>
    <t>AAYHA7113A</t>
  </si>
  <si>
    <t>ABHIJEET TANAJI SHINAGARE (HUF)</t>
  </si>
  <si>
    <t>AAHPC1151B</t>
  </si>
  <si>
    <t>CHANDRAKANT SHANKARRAO CHAVAN</t>
  </si>
  <si>
    <t>ALVPB3841N</t>
  </si>
  <si>
    <t>GANESH SUDAM BOTRE</t>
  </si>
  <si>
    <t>AOIPM7710B</t>
  </si>
  <si>
    <t>ANURADHA GHANSHAM GAWALI</t>
  </si>
  <si>
    <t>CFIPM7786N</t>
  </si>
  <si>
    <t>MEENA GAURISHANKAR MORE</t>
  </si>
  <si>
    <t>AGOPP8599H</t>
  </si>
  <si>
    <t>SANJAYKUMAR NARAYAN PATIL</t>
  </si>
  <si>
    <t>IOHPS3698K</t>
  </si>
  <si>
    <t>MANALEE BALASAHEB SHITOLE</t>
  </si>
  <si>
    <t>BKWPS7224K</t>
  </si>
  <si>
    <t>ARVIND HANAMANT SAWANT</t>
  </si>
  <si>
    <t>BJKPB1655E</t>
  </si>
  <si>
    <t>NITIN RATNAKAR BADAKH</t>
  </si>
  <si>
    <t>BUFPB1313P</t>
  </si>
  <si>
    <t>VIJAYALAXMI KASHINATH BIRAJDAR</t>
  </si>
  <si>
    <t>RAJENDRA RAMRAO DESHMUKH</t>
  </si>
  <si>
    <t>CZJPB9791D</t>
  </si>
  <si>
    <t>RAJU PRALHAD BHAMEALE</t>
  </si>
  <si>
    <t>AFTPT7254B</t>
  </si>
  <si>
    <t>MANJUSHREE PANDURANG TALEKAR</t>
  </si>
  <si>
    <t>AGQPK3439H</t>
  </si>
  <si>
    <t>KRISHNA APPAJI KOKARE</t>
  </si>
  <si>
    <t>AUPPP9418E</t>
  </si>
  <si>
    <t>ARUNA SARJERAO PATIL</t>
  </si>
  <si>
    <t>BEWPP1864C</t>
  </si>
  <si>
    <t>SUREKHA SANJAY PATIL</t>
  </si>
  <si>
    <t>AIDPJ2781L</t>
  </si>
  <si>
    <t>ARUN RAMCHANDRA JADHAV</t>
  </si>
  <si>
    <t>DXWPD3361R</t>
  </si>
  <si>
    <t>POONAM SHIVAJI DAREKAR</t>
  </si>
  <si>
    <t>ESZPS2401E</t>
  </si>
  <si>
    <t>KAVITA UTTAM SHINDE</t>
  </si>
  <si>
    <t>AARPD2996B</t>
  </si>
  <si>
    <t>MANSING KESHAVRAO DHUMAL</t>
  </si>
  <si>
    <t>AHVPH7024F</t>
  </si>
  <si>
    <t>SANGITA ANIL HADAP</t>
  </si>
  <si>
    <t>HGAPP8725E</t>
  </si>
  <si>
    <t>PRATHAMESH ANANDRAO PATIL</t>
  </si>
  <si>
    <t>AANPN8592M</t>
  </si>
  <si>
    <t>RAJESH BANDU NIKAM</t>
  </si>
  <si>
    <t>BDOPG5429H</t>
  </si>
  <si>
    <t>SWAPNIL SATISH GAIKWAD</t>
  </si>
  <si>
    <t>KDNPS9931Q</t>
  </si>
  <si>
    <t>LATA B SOLANKAR</t>
  </si>
  <si>
    <t>ADAPH8333C</t>
  </si>
  <si>
    <t>SUNIL APPASO HERVADE</t>
  </si>
  <si>
    <t>CTLPB1989H</t>
  </si>
  <si>
    <t>PRIYANKA NANDU BHAGYAWANT</t>
  </si>
  <si>
    <t>AAJPO1465C</t>
  </si>
  <si>
    <t>SACHIN DHARMAJI OMBASE</t>
  </si>
  <si>
    <t>AYWPP5365R</t>
  </si>
  <si>
    <t>SHARAYU PRAMOD PATIL</t>
  </si>
  <si>
    <t>AAGPL5106L</t>
  </si>
  <si>
    <t>VASANTI ANANDRAO LAVATE</t>
  </si>
  <si>
    <t>ASWPG6898A</t>
  </si>
  <si>
    <t>VARSHA SHIVSHANKAR GHADGE</t>
  </si>
  <si>
    <t>CYUPD2884F</t>
  </si>
  <si>
    <t>MAYUREE VIJAY DHUMALE</t>
  </si>
  <si>
    <t>ALSPG2327B</t>
  </si>
  <si>
    <t>SACHIN PRAKASH GAVALI</t>
  </si>
  <si>
    <t>BBQPN7513M</t>
  </si>
  <si>
    <t>JAYJEET PRADIP NALE</t>
  </si>
  <si>
    <t>ACNPW8196N</t>
  </si>
  <si>
    <t>KAVITA NAMDEV WAIKAR</t>
  </si>
  <si>
    <t>CQCPP8851L</t>
  </si>
  <si>
    <t>ROHIT DILIP PALANDE</t>
  </si>
  <si>
    <t>GBPPS5497P</t>
  </si>
  <si>
    <t>DHANASHREE KEDAR SHINDE</t>
  </si>
  <si>
    <t>AFUPN0514P</t>
  </si>
  <si>
    <t>RUPALI SURYAKANT NIKAM</t>
  </si>
  <si>
    <t>CQDPS0513F</t>
  </si>
  <si>
    <t>NILESH MADHUKAR SONAWANE</t>
  </si>
  <si>
    <t>HXIPM7538D</t>
  </si>
  <si>
    <t>PRATIKSHA SHASHIKANT MADANE</t>
  </si>
  <si>
    <t>DJXPK6700G</t>
  </si>
  <si>
    <t>MALAN KISANRAO KUMBHAR</t>
  </si>
  <si>
    <t>AICPB2279G</t>
  </si>
  <si>
    <t>KISHOR HARIPANT BARVE</t>
  </si>
  <si>
    <t>ABAPM3085E</t>
  </si>
  <si>
    <t>SUBHASH SAMPATRAO MANE</t>
  </si>
  <si>
    <t>HQHPK3350K</t>
  </si>
  <si>
    <t>RESHMA SUNIL KAMBLE</t>
  </si>
  <si>
    <t>ARGPJ7287H</t>
  </si>
  <si>
    <t>SWAPNIL BALASO JADHAV</t>
  </si>
  <si>
    <t>CWAPM1129C</t>
  </si>
  <si>
    <t>YOGESH DATTATRAY MOHITE</t>
  </si>
  <si>
    <t>FZEPP3303R</t>
  </si>
  <si>
    <t>SOURABH SAMPAT PATIL</t>
  </si>
  <si>
    <t>DMMPM5677N</t>
  </si>
  <si>
    <t>JAYASHRI SAMPATRAO MANE</t>
  </si>
  <si>
    <t>BAHPP8369P</t>
  </si>
  <si>
    <t>NANDA DEVANAND PATIL</t>
  </si>
  <si>
    <t>DDCPA1670N</t>
  </si>
  <si>
    <t>APARNA ANIL ATPADKAR</t>
  </si>
  <si>
    <t>AGSPT2546C</t>
  </si>
  <si>
    <t>BABAN IBRAHIM TADVI</t>
  </si>
  <si>
    <t>BCSPM2390C</t>
  </si>
  <si>
    <t>VEDIKA VIVEKANAND MANE</t>
  </si>
  <si>
    <t>BFLPP0990M</t>
  </si>
  <si>
    <t>SHARMILA SURENDRA PATIL</t>
  </si>
  <si>
    <t>ACRPB4147Q</t>
  </si>
  <si>
    <t>BAPU PANDURANG BALWANTRAO</t>
  </si>
  <si>
    <t>BEOPK8270B</t>
  </si>
  <si>
    <t>DATTATRAY HANMANTRAO KALE</t>
  </si>
  <si>
    <t>FRIPS8391Q</t>
  </si>
  <si>
    <t>BHUSHAN VINAYAK SHINDE</t>
  </si>
  <si>
    <t>ERPPK4642L</t>
  </si>
  <si>
    <t>POOJA MUGUT KAD</t>
  </si>
  <si>
    <t>APAPT5306F</t>
  </si>
  <si>
    <t>VISHAL VEERBHADRA TONDARE</t>
  </si>
  <si>
    <t>AIWPT7275J</t>
  </si>
  <si>
    <t>MAHESH NAVNATH THORAT</t>
  </si>
  <si>
    <t>GROPP5732B</t>
  </si>
  <si>
    <t>VISHWAJEET SUNIL PATIL</t>
  </si>
  <si>
    <t>BKVPB2685Q</t>
  </si>
  <si>
    <t>MAYUR PRALHAD BELHEKAR</t>
  </si>
  <si>
    <t>ABWPL7532M</t>
  </si>
  <si>
    <t>ANIL KUMAR ASHOK LOKHANDE</t>
  </si>
  <si>
    <t>EGCPS0335A</t>
  </si>
  <si>
    <t>SAGAR BALASO SARATE</t>
  </si>
  <si>
    <t>AMQPL6705P</t>
  </si>
  <si>
    <t>ANITA NANASAHEB LIMBHORE</t>
  </si>
  <si>
    <t>BUNPC9135J</t>
  </si>
  <si>
    <t>RUTUJA VINOD CHAVAN</t>
  </si>
  <si>
    <t>BLRPB0279D</t>
  </si>
  <si>
    <t>DEEPIKA AMOL VISHWASRAO</t>
  </si>
  <si>
    <t>GPHPK6120R</t>
  </si>
  <si>
    <t>SHREYA SHASHIKANT KOLSUNE</t>
  </si>
  <si>
    <t>BCSPJ2011D</t>
  </si>
  <si>
    <t>CHHAYA SANTOSH JAGNADE</t>
  </si>
  <si>
    <t>APJPG3935L</t>
  </si>
  <si>
    <t>SUBHASH BABAN GAIKWAD</t>
  </si>
  <si>
    <t>BCJPC7625K</t>
  </si>
  <si>
    <t>DEEPAK YASHWANT CHAVAN</t>
  </si>
  <si>
    <t>DRUPK8365J</t>
  </si>
  <si>
    <t>SNEHALATA VAMAN KULKARNI</t>
  </si>
  <si>
    <t>ACIPW3055D</t>
  </si>
  <si>
    <t>JYOTI ASHISH VALMIKI</t>
  </si>
  <si>
    <t>AJLPW8074G</t>
  </si>
  <si>
    <t>ADITI SANDIP WABLE</t>
  </si>
  <si>
    <t>CQNPP9737J</t>
  </si>
  <si>
    <t>PRIYANKA MANGESH PAWALE</t>
  </si>
  <si>
    <t>ACJPP7583L</t>
  </si>
  <si>
    <t>PRAKASH JAYAWANTRAO PHADATARE</t>
  </si>
  <si>
    <t>BINPA5983J</t>
  </si>
  <si>
    <t>SONABAI SHIVAJI AGALAVE</t>
  </si>
  <si>
    <t>MHWPS9824B</t>
  </si>
  <si>
    <t>PANDHARINATH JIJABA SHINDE</t>
  </si>
  <si>
    <t>DPBPM0222K</t>
  </si>
  <si>
    <t>OMKAR NITINKUMAR MAHADIK</t>
  </si>
  <si>
    <t>GSPPK4533K</t>
  </si>
  <si>
    <t>USHA DHANAJI KANASE</t>
  </si>
  <si>
    <t>DEAPK8439C</t>
  </si>
  <si>
    <t>KARAN PRADIP KADAM</t>
  </si>
  <si>
    <t>AEHPS5783F</t>
  </si>
  <si>
    <t>PRALHAD RAMCHANDRA SHINDE</t>
  </si>
  <si>
    <t>CGIPD3467Q</t>
  </si>
  <si>
    <t>MADHUKAR GAJANAN DHAMAL</t>
  </si>
  <si>
    <t>BSFPT2592C</t>
  </si>
  <si>
    <t>POONAM GANPATRAO TATE</t>
  </si>
  <si>
    <t>AVYPC5800D</t>
  </si>
  <si>
    <t>NILESH KISHOR CHAVAN</t>
  </si>
  <si>
    <t>CMNPM4987P</t>
  </si>
  <si>
    <t>ABHIJIT ASHOK MAHAMULKAR</t>
  </si>
  <si>
    <t>AMCPC1575A</t>
  </si>
  <si>
    <t>DHANANJAY RAMCHANDRA CHOUDHARI</t>
  </si>
  <si>
    <t>ACGPJ5392N</t>
  </si>
  <si>
    <t>SAROJ PANDIT JAGTAP</t>
  </si>
  <si>
    <t>BPRPJ5989Q</t>
  </si>
  <si>
    <t>VAIBHAV DATTATRAY JADHAV</t>
  </si>
  <si>
    <t>ACMPV8695G</t>
  </si>
  <si>
    <t>NAGMANI VARAHAGIRI</t>
  </si>
  <si>
    <t>AVYPK8337R</t>
  </si>
  <si>
    <t>ATINDRA KRISHNARAO KULKARNI</t>
  </si>
  <si>
    <t>AAPPT6630G</t>
  </si>
  <si>
    <t>CHOUDAPPA KALLAPPA TOLANURE</t>
  </si>
  <si>
    <t>ADEPS5580L</t>
  </si>
  <si>
    <t>MANMITSINGH LALSINGH SAINI</t>
  </si>
  <si>
    <t>GDMPM2532N</t>
  </si>
  <si>
    <t>SHUBHAM MACHINDRANATH MANE</t>
  </si>
  <si>
    <t>BYBPK0980K</t>
  </si>
  <si>
    <t>SHARMILA SANJAY KATE</t>
  </si>
  <si>
    <t>AMWPP4761B</t>
  </si>
  <si>
    <t>VAISHALI BANDOPANT PATIL</t>
  </si>
  <si>
    <t>FYZPS9656E</t>
  </si>
  <si>
    <t>SHAILESH BABURAO SHINDE</t>
  </si>
  <si>
    <t>DOMPK0721R</t>
  </si>
  <si>
    <t>SURESH SHAMARAO KAVADE</t>
  </si>
  <si>
    <t>BFJPP2681F</t>
  </si>
  <si>
    <t>CHAITALI SUBHASH PRABHU</t>
  </si>
  <si>
    <t>CBIPN9873M</t>
  </si>
  <si>
    <t>SOMESH SATISH NARUTE</t>
  </si>
  <si>
    <t>ATCPB7561L</t>
  </si>
  <si>
    <t>AMIT HANMANTRAO BARTAKKE</t>
  </si>
  <si>
    <t>CIXPK6066M</t>
  </si>
  <si>
    <t>ASHWINI KHAVATAKOPPA</t>
  </si>
  <si>
    <t>FGDPP9057E</t>
  </si>
  <si>
    <t>MAHESH PATIL</t>
  </si>
  <si>
    <t>ARTPB1634R</t>
  </si>
  <si>
    <t>BALESH BISALAPUR</t>
  </si>
  <si>
    <t>EJWPK6815G</t>
  </si>
  <si>
    <t>AMOL SADASHIV KUMBHAR</t>
  </si>
  <si>
    <t>ABRPZ8583H</t>
  </si>
  <si>
    <t>AENPV0446A</t>
  </si>
  <si>
    <t>DROPADI SITARAM VANAVE</t>
  </si>
  <si>
    <t>ABMPP9893R</t>
  </si>
  <si>
    <t>ARJUN DADASAHEB PATIL</t>
  </si>
  <si>
    <t>BKSPS1198E</t>
  </si>
  <si>
    <t>ANIL DADA SHEGUNSHE</t>
  </si>
  <si>
    <t>AQQPM2835F</t>
  </si>
  <si>
    <t>PRASHANT PRAKASH MANGURKAR</t>
  </si>
  <si>
    <t>BRNPP8732K</t>
  </si>
  <si>
    <t>PRASHANT ASHOK PATIL</t>
  </si>
  <si>
    <t>PYDPS3271K</t>
  </si>
  <si>
    <t>ASHWINI SHUBHAM JADHAV</t>
  </si>
  <si>
    <t>FCPPK6348H</t>
  </si>
  <si>
    <t>SUNITA VIJAY KARANDE</t>
  </si>
  <si>
    <t>AAPPP7289M</t>
  </si>
  <si>
    <t>PRABHAKAR MANOHAR POTDAR</t>
  </si>
  <si>
    <t>AABPY8131D</t>
  </si>
  <si>
    <t>HANMANT BAJIRAO YEVALE</t>
  </si>
  <si>
    <t>ASRPN2979E</t>
  </si>
  <si>
    <t>SULOCHANA SANJIVAN NIKAM</t>
  </si>
  <si>
    <t>AQVPS4104N</t>
  </si>
  <si>
    <t>SHYAM SUDAM SATHE</t>
  </si>
  <si>
    <t>AVWPB4786F</t>
  </si>
  <si>
    <t>SUVARNA MANIK BORHADE</t>
  </si>
  <si>
    <t>ALDPL2554J</t>
  </si>
  <si>
    <t>SNEHA VISHNU LATAWADE</t>
  </si>
  <si>
    <t>LIPPS7714F</t>
  </si>
  <si>
    <t>AFSPJ4238G</t>
  </si>
  <si>
    <t>SUJATA VIJAY JADHAV</t>
  </si>
  <si>
    <t>AGEPC6549E</t>
  </si>
  <si>
    <t>UDAYSINH VASANTRAO CHAVAN</t>
  </si>
  <si>
    <t>DGJPS3585J</t>
  </si>
  <si>
    <t>ASHWINI SIDRAM SHEWALE</t>
  </si>
  <si>
    <t>CUEPD0832K</t>
  </si>
  <si>
    <t>VIMAL SURESH DESHAMUKH</t>
  </si>
  <si>
    <t>AXGPY9395R</t>
  </si>
  <si>
    <t>RAJAGONDA BALASAB YALAGUDRE</t>
  </si>
  <si>
    <t>BGTPP5469C</t>
  </si>
  <si>
    <t>SHALAKA ASHOK PATIL</t>
  </si>
  <si>
    <t>AGMPJ0842M</t>
  </si>
  <si>
    <t>HEMANTKUMAR BABAN JADHAV</t>
  </si>
  <si>
    <t>EDJPG1688G</t>
  </si>
  <si>
    <t>SAMIKSHA ROHIT GHASGHASE</t>
  </si>
  <si>
    <t>APOPV6373G</t>
  </si>
  <si>
    <t>SEEMA DADASO VAGYANI</t>
  </si>
  <si>
    <t>CMGPM5882C</t>
  </si>
  <si>
    <t>RUKHSAR ABUBAKAR MOMIN</t>
  </si>
  <si>
    <t>AKXPT3456E</t>
  </si>
  <si>
    <t>SURAJ DILIP TELI</t>
  </si>
  <si>
    <t>AQVPP5329G</t>
  </si>
  <si>
    <t>ARUN BALAWANT PATIL</t>
  </si>
  <si>
    <t>CIXPJ9174R</t>
  </si>
  <si>
    <t>YASH VILAS JADHAV</t>
  </si>
  <si>
    <t>BRPPJ5034E</t>
  </si>
  <si>
    <t>BALVANT KRUSHNA JADHAV</t>
  </si>
  <si>
    <t>AETPY5648H</t>
  </si>
  <si>
    <t>PRAVIN SANJAY YADAV</t>
  </si>
  <si>
    <t>BJCPB5956L</t>
  </si>
  <si>
    <t>SUREKHA RAJENDRA BARGE</t>
  </si>
  <si>
    <t>ABYPW9959R</t>
  </si>
  <si>
    <t>DHANESH RAGHUNATH WADEKAR</t>
  </si>
  <si>
    <t>AEQPN9303K</t>
  </si>
  <si>
    <t>SAWANT NAMDEV NARAYAN</t>
  </si>
  <si>
    <t>ANQPL5074N</t>
  </si>
  <si>
    <t>PRIYANKA ARUN LOKHANDE</t>
  </si>
  <si>
    <t>ADEPL7521L</t>
  </si>
  <si>
    <t>MADHURI ARUN LOKHANDE</t>
  </si>
  <si>
    <t>HDFPK2680M</t>
  </si>
  <si>
    <t>KOMAL RUTURAJ JADHAV</t>
  </si>
  <si>
    <t>ALPPM7896N</t>
  </si>
  <si>
    <t>ISMAIL UMRAVALI MULLA</t>
  </si>
  <si>
    <t>DIQPR6907A</t>
  </si>
  <si>
    <t>MANISHA SHANKAR RATHOD</t>
  </si>
  <si>
    <t>RZBPS8942C</t>
  </si>
  <si>
    <t>RAJANI SANJAY SHINDE</t>
  </si>
  <si>
    <t>AQLPY0667N</t>
  </si>
  <si>
    <t>BHARATESH CHINNAPPA YALAGUD</t>
  </si>
  <si>
    <t>ACEPP5104A</t>
  </si>
  <si>
    <t>ANIL BABASAHEB PATIL</t>
  </si>
  <si>
    <t>ARGPP5970P</t>
  </si>
  <si>
    <t>SACHIN RATNAKAR PARAB PALIENKAR</t>
  </si>
  <si>
    <t>DFTPM2494K</t>
  </si>
  <si>
    <t>AVINASH KERABA MUSALE</t>
  </si>
  <si>
    <t>BPOPC6510B</t>
  </si>
  <si>
    <t>POOJA SANTOSH CHIMMAD</t>
  </si>
  <si>
    <t>AFZPW5084L</t>
  </si>
  <si>
    <t>PRIYANKA TUSHAR WARAD</t>
  </si>
  <si>
    <t>ANUPD3242Q</t>
  </si>
  <si>
    <t>RUPALI MANGESH SAPKAL</t>
  </si>
  <si>
    <t>BBIPS0114H</t>
  </si>
  <si>
    <t>KISHOR SHANKAR SHINDE</t>
  </si>
  <si>
    <t>MSKPK5313G</t>
  </si>
  <si>
    <t>AAYESHA TAUSEEF KARADGEKAR</t>
  </si>
  <si>
    <t>ESTHER HIWALE</t>
  </si>
  <si>
    <t>ATHPK8944M</t>
  </si>
  <si>
    <t>RAJU MAROTIRAO KUNTE</t>
  </si>
  <si>
    <t>AKCPK6161E</t>
  </si>
  <si>
    <t>LATA PRAVIN KADAM</t>
  </si>
  <si>
    <t>APIPM9620B</t>
  </si>
  <si>
    <t>TRIVENI RAJENDRA MULAY</t>
  </si>
  <si>
    <t>ASUPS7090J</t>
  </si>
  <si>
    <t>ASHOK CHANDRAMAPPA SUMBAD</t>
  </si>
  <si>
    <t>BQBPV9100N</t>
  </si>
  <si>
    <t>SNEHA ASHISH VELAPURE</t>
  </si>
  <si>
    <t>BMWPM2053E</t>
  </si>
  <si>
    <t>PRAKASH BABU MORE</t>
  </si>
  <si>
    <t>BEYPT8101G</t>
  </si>
  <si>
    <t>CHANDRAKANT DNYANESHWAR TIWATANE</t>
  </si>
  <si>
    <t>CNEPP7480E</t>
  </si>
  <si>
    <t>SWATI GANGARAM PAWAR</t>
  </si>
  <si>
    <t>BCYPA6215N</t>
  </si>
  <si>
    <t>MANDAKINI NANDKUMAR AVACHAT</t>
  </si>
  <si>
    <t>ARAPJ6615K</t>
  </si>
  <si>
    <t>GAJANAN BHAGVAT JADHAV</t>
  </si>
  <si>
    <t>ITVPS3126R</t>
  </si>
  <si>
    <t>AISHWARYA VIKAS SALUNKHE</t>
  </si>
  <si>
    <t>GHUPS1497G</t>
  </si>
  <si>
    <t>VISHAKHA RAJESH PATIL</t>
  </si>
  <si>
    <t>ADGPS8006D</t>
  </si>
  <si>
    <t>VIKAS SHAMRAO SALUNKHE</t>
  </si>
  <si>
    <t>ABGPU3708G</t>
  </si>
  <si>
    <t>MADHURI GAJKUMAR UPADHYE</t>
  </si>
  <si>
    <t>EWMPP9297N</t>
  </si>
  <si>
    <t>SWAPNIL SITARAM PUJARI</t>
  </si>
  <si>
    <t>BLMPH8804F</t>
  </si>
  <si>
    <t>NEELABAI HALAKATE</t>
  </si>
  <si>
    <t>BFYPD7488H</t>
  </si>
  <si>
    <t>SHIVNANDA NARSING DHANAGARE</t>
  </si>
  <si>
    <t>DCJPD7204P</t>
  </si>
  <si>
    <t>ARCHANA KIRAN DUGANE</t>
  </si>
  <si>
    <t>APIPA9521R</t>
  </si>
  <si>
    <t>HEMANT SHRIRANG AWATE</t>
  </si>
  <si>
    <t>ARGPB0283K</t>
  </si>
  <si>
    <t>PANDURANG EKNATH BHARGUDE</t>
  </si>
  <si>
    <t>BBIPJ5507K</t>
  </si>
  <si>
    <t>INDRAJEET JAGTAP</t>
  </si>
  <si>
    <t>AMVPN4887F</t>
  </si>
  <si>
    <t>ANUJA ANIKET NANAJKAR</t>
  </si>
  <si>
    <t>CWFPB1996R</t>
  </si>
  <si>
    <t>PRASANNA ARUN BHISE</t>
  </si>
  <si>
    <t>DIOPS6825L</t>
  </si>
  <si>
    <t>VANDANA SURESH SHINDE</t>
  </si>
  <si>
    <t>BJKPT7880F</t>
  </si>
  <si>
    <t>ASHWINI MANGESH TANDALE</t>
  </si>
  <si>
    <t>ALUPR2307J</t>
  </si>
  <si>
    <t>VINAYAK SHARADCHANDRA RAUT</t>
  </si>
  <si>
    <t>BEIPB5631M</t>
  </si>
  <si>
    <t>VAIBHAV JAYANT BOTRE</t>
  </si>
  <si>
    <t>ACZPS3212K</t>
  </si>
  <si>
    <t>MANISHA VIJAY WADEKAR</t>
  </si>
  <si>
    <t>BTPPD8585E</t>
  </si>
  <si>
    <t>CHANDA PRADIP DUBEY</t>
  </si>
  <si>
    <t>CVBPS6468L</t>
  </si>
  <si>
    <t>IMRAN SALIM SHAIKH</t>
  </si>
  <si>
    <t>IGTPS7098B</t>
  </si>
  <si>
    <t>RUTUJA PURUSHOTTAM SHINDE</t>
  </si>
  <si>
    <t>AXMPD6326R</t>
  </si>
  <si>
    <t>SANTOSH TUKARAM DHAYARKAR</t>
  </si>
  <si>
    <t>AJMPJ8967G</t>
  </si>
  <si>
    <t>SANJAY DASHRATH JAGTAP</t>
  </si>
  <si>
    <t>BERPK8253B</t>
  </si>
  <si>
    <t>SUVARNA YOGESH KULKARNI</t>
  </si>
  <si>
    <t>AKFPB9542H</t>
  </si>
  <si>
    <t>SHIVRAM LAXMAN BHOSALE</t>
  </si>
  <si>
    <t>AADPW9362Q</t>
  </si>
  <si>
    <t>SHIVAJI BALWANT WAGH</t>
  </si>
  <si>
    <t>OHQPS1782G</t>
  </si>
  <si>
    <t>SUREKHA VISHNU SAWANT</t>
  </si>
  <si>
    <t>LGBPS4011H</t>
  </si>
  <si>
    <t>ANJANA BHARAT SALUNKHE</t>
  </si>
  <si>
    <t>BEIPK7016M</t>
  </si>
  <si>
    <t>HIMMATRAO SITARAM KADAM</t>
  </si>
  <si>
    <t>ARTPK6028L</t>
  </si>
  <si>
    <t>VIJAY LAXMAN KATWATE</t>
  </si>
  <si>
    <t>FWHPD9501F</t>
  </si>
  <si>
    <t>AKSHY YASHVANT DHANE</t>
  </si>
  <si>
    <t>GHMPS3024M</t>
  </si>
  <si>
    <t>SONALI DIPAK SAWANT</t>
  </si>
  <si>
    <t>AWVPM2769D</t>
  </si>
  <si>
    <t>MADHURI SURYAKANT MAHADIK</t>
  </si>
  <si>
    <t>JUYPK2693Q</t>
  </si>
  <si>
    <t>SIDDHARAJ HARISH KORATKAR</t>
  </si>
  <si>
    <t>BLMPB1817J</t>
  </si>
  <si>
    <t>SUJATA ATUL RAUT</t>
  </si>
  <si>
    <t>BCXPB9574Q</t>
  </si>
  <si>
    <t>SANDIP ASHOK BHOSLE</t>
  </si>
  <si>
    <t>AAZPM4202H</t>
  </si>
  <si>
    <t>SHAHAJIRAO GULABRAO MANE</t>
  </si>
  <si>
    <t>ABBPL2014P</t>
  </si>
  <si>
    <t>PRAKASH ANNA LAMBE</t>
  </si>
  <si>
    <t>ATSPN2856N</t>
  </si>
  <si>
    <t>SANJAY ANNAPA NAGNURI</t>
  </si>
  <si>
    <t>GUNPK1896K</t>
  </si>
  <si>
    <t>VITHAL SANJEEV KURANE</t>
  </si>
  <si>
    <t>FXCPB5895L</t>
  </si>
  <si>
    <t>ANITA KUMAR BANSODE</t>
  </si>
  <si>
    <t>AHMPS0859L</t>
  </si>
  <si>
    <t>BXDPK1068H</t>
  </si>
  <si>
    <t>TANAJI GULAB KALE</t>
  </si>
  <si>
    <t>BUVPM3130M</t>
  </si>
  <si>
    <t>ASHVINI ANIL MHAMANE</t>
  </si>
  <si>
    <t>AMDPA1066B</t>
  </si>
  <si>
    <t>SAMADHAN SHIVRAM AWATE</t>
  </si>
  <si>
    <t>BGCPK0774L</t>
  </si>
  <si>
    <t>PRITI UMAKANT KAMBLE</t>
  </si>
  <si>
    <t>AGMPW0453H</t>
  </si>
  <si>
    <t>NARMADA RAJENDRA WARAD</t>
  </si>
  <si>
    <t>RAMCHANDRA JALINDER CHAVAN</t>
  </si>
  <si>
    <t>ETLPS1507Q</t>
  </si>
  <si>
    <t>AKSHAY RAVI SHINDE</t>
  </si>
  <si>
    <t>FSSPS5990A</t>
  </si>
  <si>
    <t>MOHIT IQABAL SHAIKH</t>
  </si>
  <si>
    <t>CEKPD4504G</t>
  </si>
  <si>
    <t>CHARUSHILA DHANANJAY DESHMUKH</t>
  </si>
  <si>
    <t>BAYPN5194B</t>
  </si>
  <si>
    <t>VRUSHALI MARUTI NALAWADE</t>
  </si>
  <si>
    <t>AHDPS4625B</t>
  </si>
  <si>
    <t>SMITA BHAGWAN SHINDE</t>
  </si>
  <si>
    <t>AHDPP3845L</t>
  </si>
  <si>
    <t>SHRIKANT DHONDIRAM PATIL</t>
  </si>
  <si>
    <t>BQOPM1076P</t>
  </si>
  <si>
    <t>AARTI SUDAM MATKAR</t>
  </si>
  <si>
    <t>BOHPK9577G</t>
  </si>
  <si>
    <t>VAISHALI RAMESH KITTUR</t>
  </si>
  <si>
    <t>AIAPP1332Q</t>
  </si>
  <si>
    <t>ANKUSH GANAPATI POWAR</t>
  </si>
  <si>
    <t>AAUPB8400F</t>
  </si>
  <si>
    <t>KISAN NANA BHOSALE</t>
  </si>
  <si>
    <t>AJKPT0793L</t>
  </si>
  <si>
    <t>JOSTANA MANGESH TELI</t>
  </si>
  <si>
    <t>BZDPR6446L</t>
  </si>
  <si>
    <t>AKSHAYSAGAR BAHUBALI RATNAPARKHI</t>
  </si>
  <si>
    <t>AAAAA0513H</t>
  </si>
  <si>
    <t>MA N S PATIL DADA DOODH PURVATHA SAHAKARI SOCIETY LIMITED NANDRE</t>
  </si>
  <si>
    <t>EFKPP0413K</t>
  </si>
  <si>
    <t>SUDNYANI RAHUL PATTEKARI</t>
  </si>
  <si>
    <t>ACGPW4714P</t>
  </si>
  <si>
    <t>ABHIJIT ASHOK WADKAR</t>
  </si>
  <si>
    <t>CXDPP4468B</t>
  </si>
  <si>
    <t>VIKRAM MARUTI PUJERI</t>
  </si>
  <si>
    <t>ANXPB5362L</t>
  </si>
  <si>
    <t>PRAVIN RAMCHANDRA BELVALE</t>
  </si>
  <si>
    <t>DYLPB0661J</t>
  </si>
  <si>
    <t>BAHUBALI BALASO BHOSEKAR</t>
  </si>
  <si>
    <t>AAOPE9219P</t>
  </si>
  <si>
    <t>VITTHAL ANNASO EDAKE</t>
  </si>
  <si>
    <t>ABYPP1139L</t>
  </si>
  <si>
    <t>PRAMOD GOVARDHANDAS PAREKH</t>
  </si>
  <si>
    <t>EIWPS1816N</t>
  </si>
  <si>
    <t>MANISHA NILESH SALUNKE</t>
  </si>
  <si>
    <t>JYOTI RAJENDRASINGH HAJARE</t>
  </si>
  <si>
    <t>AAKPE2653B</t>
  </si>
  <si>
    <t>SHALINI DASHARATH EVARE</t>
  </si>
  <si>
    <t>APYPR7694N</t>
  </si>
  <si>
    <t>BEENA NAGENDRA RANE</t>
  </si>
  <si>
    <t>AMZPY0105H</t>
  </si>
  <si>
    <t>SWAPNIL SURESH YADAV</t>
  </si>
  <si>
    <t>BGNPP1880K</t>
  </si>
  <si>
    <t>ALAKA SAIRAJ PATIL</t>
  </si>
  <si>
    <t>CRUPR7835M</t>
  </si>
  <si>
    <t>SUNITA SANJAY RANDIVE</t>
  </si>
  <si>
    <t>ABRPM6446Q</t>
  </si>
  <si>
    <t>SHABBIR SHAMSHUDDIN MULLA</t>
  </si>
  <si>
    <t>ARQPG3104L</t>
  </si>
  <si>
    <t>SAMARJEET SUBRAO GAIKWAD</t>
  </si>
  <si>
    <t>BIBPP0709H</t>
  </si>
  <si>
    <t>SUNITA VISHWAS PANSARE</t>
  </si>
  <si>
    <t>AAHPC9502G</t>
  </si>
  <si>
    <t>DEEPAK ATMARAM CHINCHAWALE</t>
  </si>
  <si>
    <t>CNFPD6388G</t>
  </si>
  <si>
    <t>DIPALI SHIVKUMAR DARADE</t>
  </si>
  <si>
    <t>AGXPP2480N</t>
  </si>
  <si>
    <t>RAJARAM DATTATRAY POWAR</t>
  </si>
  <si>
    <t>AKLPT1087F</t>
  </si>
  <si>
    <t>KALPANA SHANKAR TAPKIR</t>
  </si>
  <si>
    <t>BTOPT7839J</t>
  </si>
  <si>
    <t>PRATHMESH KESHAV TUPE</t>
  </si>
  <si>
    <t>BJSPP4469E</t>
  </si>
  <si>
    <t>NILAM ROHIDAS PHADTARE</t>
  </si>
  <si>
    <t>AVAPD6670L</t>
  </si>
  <si>
    <t>BHIKAN BHAGU DOIPHODE</t>
  </si>
  <si>
    <t>MZRPS7423K</t>
  </si>
  <si>
    <t>GANESH SUNIL SAWANT</t>
  </si>
  <si>
    <t>HJUPS3795E</t>
  </si>
  <si>
    <t>SURESH SHANKAR SHINDE</t>
  </si>
  <si>
    <t>BPKPD5959R</t>
  </si>
  <si>
    <t>SUNANDA RAJARAM DEVDE</t>
  </si>
  <si>
    <t>BPSPD0491J</t>
  </si>
  <si>
    <t>UMA RAJARAM DEVADE</t>
  </si>
  <si>
    <t>JVSPS5254Q</t>
  </si>
  <si>
    <t>MANGAL NAMDEV SHINGARE</t>
  </si>
  <si>
    <t>CBOPS6683N</t>
  </si>
  <si>
    <t>VIKAS KRISHNAT SHINDE</t>
  </si>
  <si>
    <t>CLXPN7181F</t>
  </si>
  <si>
    <t>ASHWINI SANDEEP NIKAM</t>
  </si>
  <si>
    <t>AFJPB2258R</t>
  </si>
  <si>
    <t>SHASHIKANT RAMCHANDRA BOTE</t>
  </si>
  <si>
    <t>BGMPS3269N</t>
  </si>
  <si>
    <t>YASHWANT EKNATH SALUNKE</t>
  </si>
  <si>
    <t>BQCPT8037K</t>
  </si>
  <si>
    <t>TUSHAR NILAKANTH TARU</t>
  </si>
  <si>
    <t>AIYPC7485K</t>
  </si>
  <si>
    <t>GANESH ANKUSH CHAVAN</t>
  </si>
  <si>
    <t>FQUPK0830F</t>
  </si>
  <si>
    <t>SUSHANT GANGADHAR KILCHE</t>
  </si>
  <si>
    <t>AANPW3286F</t>
  </si>
  <si>
    <t>KARTIKEE ROHIT WATAVE</t>
  </si>
  <si>
    <t>DPQPK3554F</t>
  </si>
  <si>
    <t>VIKAS SANGAPPA KARANDE</t>
  </si>
  <si>
    <t>DLBPS1781P</t>
  </si>
  <si>
    <t>PRAKASH SHIVALINGAPPA SAVADAKAR</t>
  </si>
  <si>
    <t>AWVPK1634P</t>
  </si>
  <si>
    <t>NANA SAB KALELI</t>
  </si>
  <si>
    <t>AJSPJ3136D</t>
  </si>
  <si>
    <t>SUDAM PARSHURAM JADHAV</t>
  </si>
  <si>
    <t>GMRPK3939K</t>
  </si>
  <si>
    <t>AKASH ANKUSH KUDAPANE</t>
  </si>
  <si>
    <t>AVSPA2437Q</t>
  </si>
  <si>
    <t>MRUNAL AVINASH AIPATWAR</t>
  </si>
  <si>
    <t>BGUPK3998J</t>
  </si>
  <si>
    <t>SHITAL SURESH KUDALE</t>
  </si>
  <si>
    <t>CVNPP9743H</t>
  </si>
  <si>
    <t>RAJKUMAR CHANDRAKANT PAWAR</t>
  </si>
  <si>
    <t>BMGPP2488C</t>
  </si>
  <si>
    <t>GIRISH BALWANTRAO PANDE</t>
  </si>
  <si>
    <t>EDNPK5930H</t>
  </si>
  <si>
    <t>DEEPALI SAMBHAJI KOKATE</t>
  </si>
  <si>
    <t>AFEPC5704J</t>
  </si>
  <si>
    <t>BALIJI SURYAKANT CHOUDHARI</t>
  </si>
  <si>
    <t>CNVPD7531D</t>
  </si>
  <si>
    <t>ASHUTOSH VITHAL DHUTRAJ</t>
  </si>
  <si>
    <t>AFRPC7780F</t>
  </si>
  <si>
    <t>GANESH RAJLING CHATANE</t>
  </si>
  <si>
    <t>JLJPK3007C</t>
  </si>
  <si>
    <t>PATHAN GULAM MUSTAFA KHAN ISAK AHMED KHAN</t>
  </si>
  <si>
    <t>AHKPA3949H</t>
  </si>
  <si>
    <t>PARMESHWAR DHONDIBA ACHARYA</t>
  </si>
  <si>
    <t>BUMPG7042M</t>
  </si>
  <si>
    <t>BHUSHAN NEMICHAND GHODKE</t>
  </si>
  <si>
    <t>ACDPV1239R</t>
  </si>
  <si>
    <t>ANIL IRAPPARAO VAZIRABADKAR</t>
  </si>
  <si>
    <t>ALSPB4256A</t>
  </si>
  <si>
    <t>VINAYA VIJAYKUMAR BANDEWAR</t>
  </si>
  <si>
    <t>AIRPW3864B</t>
  </si>
  <si>
    <t>ANIRUDDHA BABAN WADEKAR</t>
  </si>
  <si>
    <t>AIMPB6629E</t>
  </si>
  <si>
    <t>ASHA TRIMBAK KULKARNI</t>
  </si>
  <si>
    <t>ARTPV1369H</t>
  </si>
  <si>
    <t>AMRAPALI DILIP VANDANE</t>
  </si>
  <si>
    <t>HFYPK7322P</t>
  </si>
  <si>
    <t>MANMINDER SINGH KATHURIYA</t>
  </si>
  <si>
    <t>AEVPH4106H</t>
  </si>
  <si>
    <t>CHHAYA SURESH HANUMANTE</t>
  </si>
  <si>
    <t>ICBPP1395G</t>
  </si>
  <si>
    <t>KAMAL DEVIDAS PAWAR</t>
  </si>
  <si>
    <t>ALDPP9400B</t>
  </si>
  <si>
    <t>BALAJI LAXMANRAO POTULWAR</t>
  </si>
  <si>
    <t>CRTPB5977M</t>
  </si>
  <si>
    <t>SADHNA SANTOSH BADAYALYA</t>
  </si>
  <si>
    <t>BGFPG3304R</t>
  </si>
  <si>
    <t>LAXMAN MAROTI GORE</t>
  </si>
  <si>
    <t>AAXPB9433B</t>
  </si>
  <si>
    <t>PUSHPA SUNIL BHOPE</t>
  </si>
  <si>
    <t>15.08.2024 To 19.08.2024</t>
  </si>
  <si>
    <t>CSTPK4454R</t>
  </si>
  <si>
    <t>SNEHA UTTAM KATE</t>
  </si>
  <si>
    <t>ABZPK4589L</t>
  </si>
  <si>
    <t>DNYANESHWAR NIVRUTTI KAVADE</t>
  </si>
  <si>
    <t>BBOPA9364F</t>
  </si>
  <si>
    <t>SUHAS JAYKUMAR ALMANE</t>
  </si>
  <si>
    <t>DXYPP5750A</t>
  </si>
  <si>
    <t>MOHINI SACHIN PATIL</t>
  </si>
  <si>
    <t>KXQPS9348Q</t>
  </si>
  <si>
    <t>MANISHA SANDEEP SABALE</t>
  </si>
  <si>
    <t>BUDPB7530E</t>
  </si>
  <si>
    <t>POOJA SHANTLING BHANGARE</t>
  </si>
  <si>
    <t>EJUPR2524D</t>
  </si>
  <si>
    <t>SHWETA RUGI</t>
  </si>
  <si>
    <t>AIUPP5549D</t>
  </si>
  <si>
    <t>SHILPA SURESH PATIL</t>
  </si>
  <si>
    <t>ADLPS4404L</t>
  </si>
  <si>
    <t>VIBHAVARI VASANTRAO SANAS</t>
  </si>
  <si>
    <t>QBGPS9117B</t>
  </si>
  <si>
    <t>NILESHWARI ANIL SANAS</t>
  </si>
  <si>
    <t>BGOPN9603B</t>
  </si>
  <si>
    <t>PRIYANKA DURGESH NALAWADE</t>
  </si>
  <si>
    <t>AOLPV6302B</t>
  </si>
  <si>
    <t>SWATI RAJENDRA VAILAYA</t>
  </si>
  <si>
    <t>CMZPG0249L</t>
  </si>
  <si>
    <t>ADINATH HANUMANT GORE</t>
  </si>
  <si>
    <t>BASPL0177J</t>
  </si>
  <si>
    <t>SUVARNA MOHAN LONKAR</t>
  </si>
  <si>
    <t>ATGPJ3580M</t>
  </si>
  <si>
    <t>NEELAM SUNIL JAGDALE</t>
  </si>
  <si>
    <t>ALZPJ9003C</t>
  </si>
  <si>
    <t>SHAILESH KAILAS JAISWAL</t>
  </si>
  <si>
    <t>BMQPA8887G</t>
  </si>
  <si>
    <t>ARCHANA YADAV ATOLE</t>
  </si>
  <si>
    <t>COTPM9095N</t>
  </si>
  <si>
    <t>VANITA SANTOSH MAHADIK</t>
  </si>
  <si>
    <t>EPHPS8434E</t>
  </si>
  <si>
    <t>VIJAY AVINASH SUSLADE</t>
  </si>
  <si>
    <t>IVIPS6400K</t>
  </si>
  <si>
    <t>KAVITA RAVIKIRAN SALI</t>
  </si>
  <si>
    <t>AXFPP5921P</t>
  </si>
  <si>
    <t>PRAFULLA KUMAR PATIL</t>
  </si>
  <si>
    <t>AFVPT0224M</t>
  </si>
  <si>
    <t>RAVIRAJ TATYABA TORASE</t>
  </si>
  <si>
    <t>AZRPJ4537B</t>
  </si>
  <si>
    <t>SUMITRA SUBHEDAR JADHAV</t>
  </si>
  <si>
    <t>BOMPJ8597L</t>
  </si>
  <si>
    <t>MIHIR ANANT JADHAV</t>
  </si>
  <si>
    <t>AANPP8133A</t>
  </si>
  <si>
    <t>LAXMAN BHIMRAO PAWAR</t>
  </si>
  <si>
    <t>BDNPP9777N</t>
  </si>
  <si>
    <t>ONKAR SUDHIR PAWAR</t>
  </si>
  <si>
    <t>BOCPG2535M</t>
  </si>
  <si>
    <t>VAIBHAV SOPAN GAIKWAD</t>
  </si>
  <si>
    <t>AUHPM7301H</t>
  </si>
  <si>
    <t>NAYANA GOVIND BHOR</t>
  </si>
  <si>
    <t>AHLPG7270J</t>
  </si>
  <si>
    <t>USHA SOPAN GAIKWAD</t>
  </si>
  <si>
    <t>AFFPR1596G</t>
  </si>
  <si>
    <t>SUBHASH VITTHAL RAKHUNDE</t>
  </si>
  <si>
    <t>GMRPS6509D</t>
  </si>
  <si>
    <t>PRATIKSHA PRATAPSINH KHARAT</t>
  </si>
  <si>
    <t>BKVPC9899R</t>
  </si>
  <si>
    <t>POOJA RAMESH CHOUGULE</t>
  </si>
  <si>
    <t>CIIPR4019J</t>
  </si>
  <si>
    <t>SEEMA BHARAT REMJE</t>
  </si>
  <si>
    <t>AEWPA7527C</t>
  </si>
  <si>
    <t>VIJAY SANATAN AWALE</t>
  </si>
  <si>
    <t>GJFPB5491G</t>
  </si>
  <si>
    <t>POOJA DATTATRAY BUVA</t>
  </si>
  <si>
    <t>CYIPK4054Q</t>
  </si>
  <si>
    <t>PRAMOD MADHUKAR KOLI</t>
  </si>
  <si>
    <t>AAACL5602N</t>
  </si>
  <si>
    <t>LAXMI CIVIL ENGINEERING SERVICES PRIVATE LIMITED</t>
  </si>
  <si>
    <t>HAVPS6856N</t>
  </si>
  <si>
    <t>SHUBHAM JAYWANT SURYAWANSHI</t>
  </si>
  <si>
    <t>BIDPM0935N</t>
  </si>
  <si>
    <t>SUREKHA SITARAM MULIK</t>
  </si>
  <si>
    <t>CQSPG7220C</t>
  </si>
  <si>
    <t>BHAGYESH ASHISHKUMAR GAIKWAD</t>
  </si>
  <si>
    <t>ELSPK1267E</t>
  </si>
  <si>
    <t>RAJSHREE AMRUT KALYANKAR</t>
  </si>
  <si>
    <t>DODPK6116M</t>
  </si>
  <si>
    <t>JAYSHREE SHANKAR KADAM</t>
  </si>
  <si>
    <t>AHPPH0471G</t>
  </si>
  <si>
    <t>RAJASHRI VIRUPAKSHA HIREMATH</t>
  </si>
  <si>
    <t>CUGPK5507A</t>
  </si>
  <si>
    <t>SAGAR NAMADEV KHARADE</t>
  </si>
  <si>
    <t>ANEPC5972C</t>
  </si>
  <si>
    <t>SANTOSH ANNASO CHOUGULE</t>
  </si>
  <si>
    <t>BAQPP3585A</t>
  </si>
  <si>
    <t>HAFIZ DASTGIR KHAN PATHAN</t>
  </si>
  <si>
    <t>AMTPK1228M</t>
  </si>
  <si>
    <t>PUNDALIK DATTATRAYA KOLEKAR</t>
  </si>
  <si>
    <t>AKVPP8269K</t>
  </si>
  <si>
    <t>MAHESH CHANDRAKANT PATIL</t>
  </si>
  <si>
    <t>AFLPY4366D</t>
  </si>
  <si>
    <t>MAHESH SURESH YADAV</t>
  </si>
  <si>
    <t>EJRPS9215M</t>
  </si>
  <si>
    <t>MEGHANA DATTATRAY NALAWADE</t>
  </si>
  <si>
    <t>AIGPK9784R</t>
  </si>
  <si>
    <t>VASANT GANGADHAR KALE</t>
  </si>
  <si>
    <t>AQVPP9927A</t>
  </si>
  <si>
    <t>JANARDHAN DATTATRAY PATIL</t>
  </si>
  <si>
    <t>CODPS7302L</t>
  </si>
  <si>
    <t>VIJAY WAMAN SALUNKHE</t>
  </si>
  <si>
    <t>AXZPC0191L</t>
  </si>
  <si>
    <t>BHAGYASHREE SANDEEP CHIRKE</t>
  </si>
  <si>
    <t>CVNPP0855L</t>
  </si>
  <si>
    <t>ROHIT SURESH PATIL</t>
  </si>
  <si>
    <t>BPOPK4966F</t>
  </si>
  <si>
    <t>VAIBHAV RAMMURTI KHARAT</t>
  </si>
  <si>
    <t>AEEPT5792E</t>
  </si>
  <si>
    <t>SANDEEP JANARDAN TAKAWALE</t>
  </si>
  <si>
    <t>CEWPC9552B</t>
  </si>
  <si>
    <t>ROHIT RAMDAS CHAREKAR</t>
  </si>
  <si>
    <t>AAKPZ3579M</t>
  </si>
  <si>
    <t>PANDURANG GOPAL ZANJALE</t>
  </si>
  <si>
    <t>AIGPP0529F</t>
  </si>
  <si>
    <t>YASHWANTRAO VITTHALRAO PATIL</t>
  </si>
  <si>
    <t>AIZPN4282A</t>
  </si>
  <si>
    <t>SANMATHI SURESH NAIK</t>
  </si>
  <si>
    <t>BTOPS8605P</t>
  </si>
  <si>
    <t>SAPNA VIJAY SHROTI</t>
  </si>
  <si>
    <t>GBKPS1158E</t>
  </si>
  <si>
    <t>PRERNA PRASHANT BAGAL</t>
  </si>
  <si>
    <t>BADPD2190L</t>
  </si>
  <si>
    <t>KIRAN MANOHAR DIMBLE</t>
  </si>
  <si>
    <t>AGQPJ5682F</t>
  </si>
  <si>
    <t>VIJAY UTTAM JAMDAR</t>
  </si>
  <si>
    <t>BMBPS0795J</t>
  </si>
  <si>
    <t>SHRIKANT VASANT SALUNKHE</t>
  </si>
  <si>
    <t>AKZPB8368F</t>
  </si>
  <si>
    <t>BABASAHEB CHANDRU BABAR</t>
  </si>
  <si>
    <t>AOIPJ7423E</t>
  </si>
  <si>
    <t>VAIBHAV VASANT JAGDALE</t>
  </si>
  <si>
    <t>AUCPM6598D</t>
  </si>
  <si>
    <t>SHRIKRISHNA MARUTI MALI</t>
  </si>
  <si>
    <t>BNUPY1828C</t>
  </si>
  <si>
    <t>SANIKA TANAJI YEDAGE</t>
  </si>
  <si>
    <t>CPXPP5535B</t>
  </si>
  <si>
    <t>BALASAHEB PAYGOUNDA PATIL</t>
  </si>
  <si>
    <t>AAIPC0111G</t>
  </si>
  <si>
    <t>DEVANAND MURLIDHAR CHAVAN</t>
  </si>
  <si>
    <t>BKRPK1550M</t>
  </si>
  <si>
    <t>ARCHANA MARUTI KAKADE</t>
  </si>
  <si>
    <t>AMTPP3633P</t>
  </si>
  <si>
    <t>MAHADEV ANANDRAO PAWAR</t>
  </si>
  <si>
    <t>CFIPM4212F</t>
  </si>
  <si>
    <t>POURNIMA MUJBAILE</t>
  </si>
  <si>
    <t>ARPPJ6022M</t>
  </si>
  <si>
    <t>MANGAL BHAGWAN JAGTAP</t>
  </si>
  <si>
    <t>CNMPS8114C</t>
  </si>
  <si>
    <t>VAISHALI ARUN PAWAR</t>
  </si>
  <si>
    <t>FJJPK4893N</t>
  </si>
  <si>
    <t>VASLA BHAGAVAN KOKARE</t>
  </si>
  <si>
    <t>ADFPL4471N</t>
  </si>
  <si>
    <t>DHAIRYASHIL UTTAM LAD</t>
  </si>
  <si>
    <t>AFKPM0119B</t>
  </si>
  <si>
    <t>JAYWANT VASANTRAO MOHITE</t>
  </si>
  <si>
    <t>AVCPS0234P</t>
  </si>
  <si>
    <t>PRASHANT BALKRISHNA SONEKAR</t>
  </si>
  <si>
    <t>ACLPJ2859H</t>
  </si>
  <si>
    <t>VILAS VAMANRAO JAGDALE</t>
  </si>
  <si>
    <t>AVHPT3133B</t>
  </si>
  <si>
    <t>HRISHIKESH PRAKASH TIKHE</t>
  </si>
  <si>
    <t>ACIPI6148K</t>
  </si>
  <si>
    <t>NANDA VASANT ITHAPE</t>
  </si>
  <si>
    <t>CCAPS9773C</t>
  </si>
  <si>
    <t>SWATI VIJAY SABLE</t>
  </si>
  <si>
    <t>AGGPY0364D</t>
  </si>
  <si>
    <t>VINOD LAXMAN YADAV</t>
  </si>
  <si>
    <t>AMLPP2816N</t>
  </si>
  <si>
    <t>KUMARSINGH SURESHSINGH PARDESHI</t>
  </si>
  <si>
    <t>BUJPG3242A</t>
  </si>
  <si>
    <t>AJINKYA DATTATRAYA GHARGE</t>
  </si>
  <si>
    <t>ALVPD9485C</t>
  </si>
  <si>
    <t>ROHAN KRISHNA DUDUSKAR</t>
  </si>
  <si>
    <t>CVVPP4657A</t>
  </si>
  <si>
    <t>IMDADKHAN SAMIRKHAN PATHAN</t>
  </si>
  <si>
    <t>AHRPC3666N</t>
  </si>
  <si>
    <t>RAVINDRA PANDURANG CHAUDHARI</t>
  </si>
  <si>
    <t>DZAPK5782D</t>
  </si>
  <si>
    <t>AMAR JALINDAR KADAM</t>
  </si>
  <si>
    <t>BEHPP8853E</t>
  </si>
  <si>
    <t>JYOTI LAXMAN PARANDE</t>
  </si>
  <si>
    <t>ATUPD7995G</t>
  </si>
  <si>
    <t>ALKADEVI SAMPATRAO DHUMAL</t>
  </si>
  <si>
    <t>BEVPK8444Q</t>
  </si>
  <si>
    <t>VIJAYKUMAR GOVIND KHANDE</t>
  </si>
  <si>
    <t>ALUPP6138K</t>
  </si>
  <si>
    <t>KAPIL DADA PATOLE</t>
  </si>
  <si>
    <t>FEGPP2268G</t>
  </si>
  <si>
    <t>PRAJWAL ARUN PATHARE</t>
  </si>
  <si>
    <t>APDPT5195B</t>
  </si>
  <si>
    <t>ANAND BABANARAV TAPAKIR</t>
  </si>
  <si>
    <t>BQUPG2399M</t>
  </si>
  <si>
    <t>DEEPAK SHIVAJI GAWANDE</t>
  </si>
  <si>
    <t>DFPPK1730E</t>
  </si>
  <si>
    <t>MUKTA BHIKU KOCHALE</t>
  </si>
  <si>
    <t>AVTPN7157R</t>
  </si>
  <si>
    <t>SUNIL PRALHAD NAWADKAR</t>
  </si>
  <si>
    <t>AEJPS9494M</t>
  </si>
  <si>
    <t>VIJAYKUMAR RAMDAS SAPKAL</t>
  </si>
  <si>
    <t>DBJPK5426B</t>
  </si>
  <si>
    <t>RANJANA ASHOK KASHID</t>
  </si>
  <si>
    <t>CAIPN7080B</t>
  </si>
  <si>
    <t>MONIKA AJIT NAVALE</t>
  </si>
  <si>
    <t>CDPPJ7089G</t>
  </si>
  <si>
    <t>SUVARNA DHANANJAY JAGTAP</t>
  </si>
  <si>
    <t>EDLPP5492M</t>
  </si>
  <si>
    <t>DIVYATA SUDHAKAR PAWAR</t>
  </si>
  <si>
    <t>DUQPS1442R</t>
  </si>
  <si>
    <t>SWATI DNYANESHWAR SHINDE</t>
  </si>
  <si>
    <t>CEYPB7513K</t>
  </si>
  <si>
    <t>MANOJ ANANDRAO BHOSALE</t>
  </si>
  <si>
    <t>GPQPM4318C</t>
  </si>
  <si>
    <t>URMILA CHANDRAKANT MORE</t>
  </si>
  <si>
    <t>QQPPS7061Q</t>
  </si>
  <si>
    <t>KALYANI ASHOK SHETE</t>
  </si>
  <si>
    <t>BDHPG5227L</t>
  </si>
  <si>
    <t>TATYASAHEB BAPURAO GAWADE</t>
  </si>
  <si>
    <t>BPMPP9361K</t>
  </si>
  <si>
    <t>TEJAS RAVINDRA PHALKE</t>
  </si>
  <si>
    <t>DAAPS2595K</t>
  </si>
  <si>
    <t>SHAMAL TEJAS PHALKE</t>
  </si>
  <si>
    <t>ANMPH8026L</t>
  </si>
  <si>
    <t>GEETANJALI BHAGWAT HINGE</t>
  </si>
  <si>
    <t>AYBPY3092M</t>
  </si>
  <si>
    <t>RESHMA PRAKASH YADAV</t>
  </si>
  <si>
    <t>AMXPP4776D</t>
  </si>
  <si>
    <t>SANJAY SAMPAT PAWAR</t>
  </si>
  <si>
    <t>AXEPJ0280G</t>
  </si>
  <si>
    <t>DEEPALI NAVANATH JORI</t>
  </si>
  <si>
    <t>BUDPB7529R</t>
  </si>
  <si>
    <t>SHEELA SHANTLING BHANGARE</t>
  </si>
  <si>
    <t>BVLPK6209E</t>
  </si>
  <si>
    <t>AKHILESH ANAND KAMATE</t>
  </si>
  <si>
    <t>OZDPS4498Q</t>
  </si>
  <si>
    <t>PARKALE SAYALI SURESH</t>
  </si>
  <si>
    <t>BFTPM8007C</t>
  </si>
  <si>
    <t>VARSHA SANTOSH MORE</t>
  </si>
  <si>
    <t>EUQPP5737P</t>
  </si>
  <si>
    <t>SUPRIYA TUSHAR JADHAV</t>
  </si>
  <si>
    <t>AANPI5996C</t>
  </si>
  <si>
    <t>GODAWARI SAKHARAM INGLE</t>
  </si>
  <si>
    <t>BOUPP2837R</t>
  </si>
  <si>
    <t>KAVITA SUNIL PATIL</t>
  </si>
  <si>
    <t>JAPPS2679K</t>
  </si>
  <si>
    <t>SANKET KUMAR SADALAGE</t>
  </si>
  <si>
    <t>KTZPK3420E</t>
  </si>
  <si>
    <t>SUNITA VITTHAL KASTURE</t>
  </si>
  <si>
    <t>AJMPD7176M</t>
  </si>
  <si>
    <t>JYOTI ABASAHEB DESAI</t>
  </si>
  <si>
    <t>AKUPG1655K</t>
  </si>
  <si>
    <t>JAYASHREE JANARDHAN GIRI</t>
  </si>
  <si>
    <t>BSNPS4103E</t>
  </si>
  <si>
    <t>PRABHAKAR DATTATRAY SUTAR</t>
  </si>
  <si>
    <t>GNTPS9341Q</t>
  </si>
  <si>
    <t>SHRADDHA VAIBHAV SALUNKHE</t>
  </si>
  <si>
    <t>EGOPB5180G</t>
  </si>
  <si>
    <t>ASHWINI NANDU BHOSALE</t>
  </si>
  <si>
    <t>LJGPK1901G</t>
  </si>
  <si>
    <t>SHRUTIKA SANTOSH KADAM</t>
  </si>
  <si>
    <t>BTNPK2208P</t>
  </si>
  <si>
    <t>ANITA ASHOK KSHIRSAGAR</t>
  </si>
  <si>
    <t>BVYPC5078E</t>
  </si>
  <si>
    <t>ANKUSH JANARDAN CHAVAN</t>
  </si>
  <si>
    <t>BZZPK5391R</t>
  </si>
  <si>
    <t>NITIN GOVIND KULKARNI</t>
  </si>
  <si>
    <t>CZIPP4195C</t>
  </si>
  <si>
    <t>RAHUL ASHOK PATIL</t>
  </si>
  <si>
    <t>BLSPC9176R</t>
  </si>
  <si>
    <t>AARTI JAYKUMAR CHOUGULE</t>
  </si>
  <si>
    <t>AUAPP7198L</t>
  </si>
  <si>
    <t>VISHWAS KUNDALIK PATIL</t>
  </si>
  <si>
    <t>AMRPY4611Q</t>
  </si>
  <si>
    <t>SUNITA PRAKASH YADAV</t>
  </si>
  <si>
    <t>BLZPJ2473F</t>
  </si>
  <si>
    <t>AKSHAY CHANNAPPA JIRAGYALE</t>
  </si>
  <si>
    <t>AJXPK6491M</t>
  </si>
  <si>
    <t>GURURAJ KULAKARNI</t>
  </si>
  <si>
    <t>LPCPS1351G</t>
  </si>
  <si>
    <t>KAVERI SURESH SURYAVANSHI</t>
  </si>
  <si>
    <t>BHCPM5720P</t>
  </si>
  <si>
    <t>GANESH MANURKAR</t>
  </si>
  <si>
    <t>BJKPP0237Q</t>
  </si>
  <si>
    <t>SHIVAJI SHANKAR PUJARI</t>
  </si>
  <si>
    <t>FFVPD5545E</t>
  </si>
  <si>
    <t>CHINTAMANI ANIL DESAI</t>
  </si>
  <si>
    <t>CVTPD3741H</t>
  </si>
  <si>
    <t>CHANDRAKANT NATHURAM DUKANE</t>
  </si>
  <si>
    <t>GSKPD8346E</t>
  </si>
  <si>
    <t>AASHA UTTAM DUKANE</t>
  </si>
  <si>
    <t>ANAPL9031H</t>
  </si>
  <si>
    <t>VAISHNAVI DATTATRAY LABHADE</t>
  </si>
  <si>
    <t>EPGPP1449H</t>
  </si>
  <si>
    <t>VINAY RAMESH PATIL</t>
  </si>
  <si>
    <t>BLIPM3937N</t>
  </si>
  <si>
    <t>MANORAMA GAJANAN MESHRAM</t>
  </si>
  <si>
    <t>AIRMP2313B</t>
  </si>
  <si>
    <t>BEYPC1537F</t>
  </si>
  <si>
    <t>ASHVINKUMAR ANIL CHAVAN</t>
  </si>
  <si>
    <t>AYFPB3979A</t>
  </si>
  <si>
    <t>PRASHANT PRAKASH BADE</t>
  </si>
  <si>
    <t>AKYPD4915H</t>
  </si>
  <si>
    <t>SHARVARI ABHIJEET GUJAR</t>
  </si>
  <si>
    <t>AATPH0362H</t>
  </si>
  <si>
    <t>SANGITA EKANATH HINGANE</t>
  </si>
  <si>
    <t>BIZPS3472A</t>
  </si>
  <si>
    <t>DINESH BHAGYAWAN SONAWANE</t>
  </si>
  <si>
    <t>AFNPI4570B</t>
  </si>
  <si>
    <t>SHITAL PHULACHAND INGLE</t>
  </si>
  <si>
    <t>AEPPL3908R</t>
  </si>
  <si>
    <t>MAHESHKUMAR SUKHADEV LONKAR</t>
  </si>
  <si>
    <t>BGHPS8668G</t>
  </si>
  <si>
    <t>SANJAY KUMAR SINGH</t>
  </si>
  <si>
    <t>ACJPK9580A</t>
  </si>
  <si>
    <t>SUNIL SIDHESHWAR KULKARNI</t>
  </si>
  <si>
    <t>BSDPK5537Q</t>
  </si>
  <si>
    <t>MANGESH RAJARAM KOLAPE</t>
  </si>
  <si>
    <t>AXBPS7821F</t>
  </si>
  <si>
    <t>SANTOSH SHIVAJI SAWANT</t>
  </si>
  <si>
    <t>AKYPJ8100E</t>
  </si>
  <si>
    <t>POOJA SOMNATH JAVALGI</t>
  </si>
  <si>
    <t>NUWPS3557R</t>
  </si>
  <si>
    <t>KARUNESH RAOSAHEB SARGUDE</t>
  </si>
  <si>
    <t>AILPK4592Q</t>
  </si>
  <si>
    <t>DAYANAND BHIKU KATKAR</t>
  </si>
  <si>
    <t>EOYPS4996K</t>
  </si>
  <si>
    <t>JYOSTNA TUKARAM SHINDE</t>
  </si>
  <si>
    <t>BYNPK0554M</t>
  </si>
  <si>
    <t>JYOTI DHONDIRAM KSHIRSAGAR</t>
  </si>
  <si>
    <t>CQUPM1673F</t>
  </si>
  <si>
    <t>ASHWINI SANTOSH MALI</t>
  </si>
  <si>
    <t>CLOPM7041Q</t>
  </si>
  <si>
    <t>VISHAKHA PRADIP MALI</t>
  </si>
  <si>
    <t>FTHPM4190J</t>
  </si>
  <si>
    <t>NSIRA RAJVALI MIRJE</t>
  </si>
  <si>
    <t>KWAPS0759E</t>
  </si>
  <si>
    <t>SANA DASTAGIR SAYYAD</t>
  </si>
  <si>
    <t>CWZPK7003A</t>
  </si>
  <si>
    <t>ASMITA SHITAL ANKALAGE</t>
  </si>
  <si>
    <t>AWNPD1822Q</t>
  </si>
  <si>
    <t>ABMPS8293G</t>
  </si>
  <si>
    <t>PRASHANT LAXMAN SHINDE</t>
  </si>
  <si>
    <t>BGLPG6268E</t>
  </si>
  <si>
    <t>SHUBHADA SHARADCHANDRA GHATGE</t>
  </si>
  <si>
    <t>BMIPP6849R</t>
  </si>
  <si>
    <t>SOMNATH BHAGUJI PARATHE</t>
  </si>
  <si>
    <t>BZEPS7311A</t>
  </si>
  <si>
    <t>SARIKA NILESH MOKASHI GAIKWAD</t>
  </si>
  <si>
    <t>AOOPP1815Q</t>
  </si>
  <si>
    <t>BALASO MHADU PATIL</t>
  </si>
  <si>
    <t>AZVPA1159J</t>
  </si>
  <si>
    <t>SUVARNA NAVANATH AWATADE</t>
  </si>
  <si>
    <t>BJMPJ8974N</t>
  </si>
  <si>
    <t>ANUJA SANTOSH JADHAV</t>
  </si>
  <si>
    <t>AGFPP9326D</t>
  </si>
  <si>
    <t>BALASO GANAPATI PATIL</t>
  </si>
  <si>
    <t>FMPPP3799R</t>
  </si>
  <si>
    <t>RUPALI SAMBHAJI POL</t>
  </si>
  <si>
    <t>BQRPC7993J</t>
  </si>
  <si>
    <t>SAHEBRAO YADAVRAO CHAVAN</t>
  </si>
  <si>
    <t>ELAPK5930A</t>
  </si>
  <si>
    <t>AKSHAY SANJAY KOTHAVALE</t>
  </si>
  <si>
    <t>JTDPS0059E</t>
  </si>
  <si>
    <t>SAGAR SAHADEV SHINDE</t>
  </si>
  <si>
    <t>ACIPW3656J</t>
  </si>
  <si>
    <t>APPASO BALBHIM WAGHAMODE</t>
  </si>
  <si>
    <t>AIXPJ5296N</t>
  </si>
  <si>
    <t>VIJAY SITARAM JAMBURE</t>
  </si>
  <si>
    <t>EBFPS0852E</t>
  </si>
  <si>
    <t>YUNUS RAHIMTULLA SUTAR</t>
  </si>
  <si>
    <t>AARPK0636P</t>
  </si>
  <si>
    <t>DILIP KRISHNA KHOT</t>
  </si>
  <si>
    <t>GAHPS1626H</t>
  </si>
  <si>
    <t>ANUPAMA JALINDAR SHINDE</t>
  </si>
  <si>
    <t>ATAPK1107B</t>
  </si>
  <si>
    <t>VIJAYA SANJAY KHADKE</t>
  </si>
  <si>
    <t>AAJPN1659H</t>
  </si>
  <si>
    <t>VRUSHALI HRISHIKESH NIMKAR</t>
  </si>
  <si>
    <t>AILPJ8272E</t>
  </si>
  <si>
    <t>BADRINATH JHA</t>
  </si>
  <si>
    <t>AUEPV6091N</t>
  </si>
  <si>
    <t>PRASHANSA PRASAD VANARSE</t>
  </si>
  <si>
    <t>AEZPT2209P</t>
  </si>
  <si>
    <t>BHAVCHAND RAMHARI THOMBRE</t>
  </si>
  <si>
    <t>OBYPS2296M</t>
  </si>
  <si>
    <t>SAMIR SAKINDAR SALUNKE</t>
  </si>
  <si>
    <t>CJXPS4871F</t>
  </si>
  <si>
    <t>FADNIS BABA SHINDE</t>
  </si>
  <si>
    <t>ABEPM1672M</t>
  </si>
  <si>
    <t>RAJARAM VAMAN MUNGASE</t>
  </si>
  <si>
    <t>KANTA RAJKUMAR JAGDALE</t>
  </si>
  <si>
    <t>AHKPT7708D</t>
  </si>
  <si>
    <t>ANIL EKNATH THOMBARE</t>
  </si>
  <si>
    <t>BBUPJ2412D</t>
  </si>
  <si>
    <t>KETAKI SANTOSH JAGTAP</t>
  </si>
  <si>
    <t>DGVPK5571C</t>
  </si>
  <si>
    <t>YASHASHRI RUPESH KHAMKAR</t>
  </si>
  <si>
    <t>EKVPS8086P</t>
  </si>
  <si>
    <t>SANGITA SUNIL SHINDE</t>
  </si>
  <si>
    <t>OLKPK1804F</t>
  </si>
  <si>
    <t>ANUJ DILIP KADAM</t>
  </si>
  <si>
    <t>AFXPW3321C</t>
  </si>
  <si>
    <t>AJIT BABURAO WAGH</t>
  </si>
  <si>
    <t>ABWPI1711R</t>
  </si>
  <si>
    <t>MANOHAR GYANABA INGALE</t>
  </si>
  <si>
    <t>AUCPT9118Q</t>
  </si>
  <si>
    <t>SAGAR SUNIL TARATE</t>
  </si>
  <si>
    <t>ADUPB6698L</t>
  </si>
  <si>
    <t>VIMAL ASHOK DERE</t>
  </si>
  <si>
    <t>CBCPD2628G</t>
  </si>
  <si>
    <t>SANJAY GULABRAO DERE</t>
  </si>
  <si>
    <t>BBRPD8098N</t>
  </si>
  <si>
    <t>VAISHALI DILIP DERE</t>
  </si>
  <si>
    <t>AZRPR6344F</t>
  </si>
  <si>
    <t>AOJPK8203P</t>
  </si>
  <si>
    <t>AJAPY8993M</t>
  </si>
  <si>
    <t>HEMLATA RAMESH YEWALE</t>
  </si>
  <si>
    <t>ASFPM4141F</t>
  </si>
  <si>
    <t>DADASO VITTHAL MAHADIK</t>
  </si>
  <si>
    <t>BTNPG7986C</t>
  </si>
  <si>
    <t>DIPALI KISHOR GIRI</t>
  </si>
  <si>
    <t>CJKPD4534M</t>
  </si>
  <si>
    <t>SHEKHAR PRATAP DESHMUKH</t>
  </si>
  <si>
    <t>AOYPJ5404R</t>
  </si>
  <si>
    <t>PRATIBHA MAHESH JAGDALE</t>
  </si>
  <si>
    <t>CLVPC7417D</t>
  </si>
  <si>
    <t>LALITA PRABHAKAR CHAVAN</t>
  </si>
  <si>
    <t>AARPB9034C</t>
  </si>
  <si>
    <t>AJIT MORESHWAR BHIDE</t>
  </si>
  <si>
    <t>IQJPS7853G</t>
  </si>
  <si>
    <t>GANESH TATYABA SHELKE</t>
  </si>
  <si>
    <t>BIIPM2547P</t>
  </si>
  <si>
    <t>NASIR AMIR MOMIN</t>
  </si>
  <si>
    <t>BYEPJ1966P</t>
  </si>
  <si>
    <t>DIPALI JAYWANT JAMDAR</t>
  </si>
  <si>
    <t>GLQPP1842E</t>
  </si>
  <si>
    <t>RUTURAJ ANANDRAO PATIL</t>
  </si>
  <si>
    <t>AGAPK5653K</t>
  </si>
  <si>
    <t>BAJIRAO KESHAV POWAR</t>
  </si>
  <si>
    <t>OZAPS1929B</t>
  </si>
  <si>
    <t>ADITYA SANJIVKUMAR SURYAWANSHI PATIL</t>
  </si>
  <si>
    <t>KPYPS0292P</t>
  </si>
  <si>
    <t>PRAVEEN RAVASAHEB SAJANE</t>
  </si>
  <si>
    <t>BSSPL7444J</t>
  </si>
  <si>
    <t>LAXMIBAI LADAGI</t>
  </si>
  <si>
    <t>AMRPH5513L</t>
  </si>
  <si>
    <t>KEDARI BHEEMAPPA HALLADAMAL</t>
  </si>
  <si>
    <t>DCSPP9235F</t>
  </si>
  <si>
    <t>ANAND PADMAI</t>
  </si>
  <si>
    <t>EHCPR1064J</t>
  </si>
  <si>
    <t>SUPRIYA ONKAR RAUT</t>
  </si>
  <si>
    <t>AXGPJ9674G</t>
  </si>
  <si>
    <t>PRASHANT BHIMRAO JADHAV</t>
  </si>
  <si>
    <t>ANJPB4701B</t>
  </si>
  <si>
    <t>NAVANATH DEVRAM BODKE</t>
  </si>
  <si>
    <t>BGRPV3605C</t>
  </si>
  <si>
    <t>POONAM SANTOSH VITEKAR</t>
  </si>
  <si>
    <t>BMXPV4559H</t>
  </si>
  <si>
    <t>PRAMODINI RAJENDRA VITEKAR</t>
  </si>
  <si>
    <t>EKKPG3699P</t>
  </si>
  <si>
    <t>SHRUTIKA HANMANT GHORPADE</t>
  </si>
  <si>
    <t>ABVPT3518N</t>
  </si>
  <si>
    <t>SHOBHA BAHUBALI RATNAPARKHE</t>
  </si>
  <si>
    <t>ARAPK5285G</t>
  </si>
  <si>
    <t>PRABHAKAR BABURAO KAJAVE</t>
  </si>
  <si>
    <t>AIVPP9594R</t>
  </si>
  <si>
    <t>ASHATAI SAMPATRAO PATIL</t>
  </si>
  <si>
    <t>ACZPH9240E</t>
  </si>
  <si>
    <t>SHANKAR SHIVAJI HONMANE</t>
  </si>
  <si>
    <t>DVZPS1942A</t>
  </si>
  <si>
    <t>CHANDRASHEKHAR VILAS SANDBHOR</t>
  </si>
  <si>
    <t>BTDPG5153P</t>
  </si>
  <si>
    <t>RAJASHRI ASHOK GANESHWADI</t>
  </si>
  <si>
    <t>AQWPP3990Q</t>
  </si>
  <si>
    <t>NATHURAM PANCHANAN PATIL</t>
  </si>
  <si>
    <t>ANGPR9315Q</t>
  </si>
  <si>
    <t>REKHA</t>
  </si>
  <si>
    <t>ADGPK2530E</t>
  </si>
  <si>
    <t>KULKARNI MEDHA HRISHIKESH</t>
  </si>
  <si>
    <t>DUAPK2349B</t>
  </si>
  <si>
    <t>PRAJAKTA SURYAKANT KALE</t>
  </si>
  <si>
    <t>AYOPB0044M</t>
  </si>
  <si>
    <t>ASMA MAHAMAD ILYAS DAFEDAR</t>
  </si>
  <si>
    <t>ENVPS3090G</t>
  </si>
  <si>
    <t>VIJAYA JAYSING SHIRKE</t>
  </si>
  <si>
    <t>AYNPP1371L</t>
  </si>
  <si>
    <t>ROHAN ANIL PUSTAKE</t>
  </si>
  <si>
    <t>CAIPK4678J</t>
  </si>
  <si>
    <t>SWAPNA SHIVAJI KOLGIRI</t>
  </si>
  <si>
    <t>AVMPG0403G</t>
  </si>
  <si>
    <t>HARSHADA RAMCHANDRA GONTE</t>
  </si>
  <si>
    <t>DABPS5070L</t>
  </si>
  <si>
    <t>SASANE MILIND RAMCHANDRA</t>
  </si>
  <si>
    <t>AYCPP2076M</t>
  </si>
  <si>
    <t>ANKUSH TUKARAM PATIL</t>
  </si>
  <si>
    <t>AISPD9158L</t>
  </si>
  <si>
    <t>TUKARAM MARUTI DHAMAL</t>
  </si>
  <si>
    <t>AVNPS9727Q</t>
  </si>
  <si>
    <t>DILIP RAMCHANDRA SHEVKAR</t>
  </si>
  <si>
    <t>BJJPS6616R</t>
  </si>
  <si>
    <t>AMIT TUKARAM SHEDGE</t>
  </si>
  <si>
    <t>AGAPB7482R</t>
  </si>
  <si>
    <t>BALKIRSHNA RAJARAM BODKE</t>
  </si>
  <si>
    <t>BQNPT4310E</t>
  </si>
  <si>
    <t>NINGAPPA SATAPPA TEGGINAKERI</t>
  </si>
  <si>
    <t>BKGPK7125K</t>
  </si>
  <si>
    <t>MANISHA SUKHADEV KALE</t>
  </si>
  <si>
    <t>BWNPA6754R</t>
  </si>
  <si>
    <t>PRAMOD MAHIPATI ALUGADE</t>
  </si>
  <si>
    <t>GDXPD6675N</t>
  </si>
  <si>
    <t>KAVITA SACHIN DEOKAR</t>
  </si>
  <si>
    <t>CFIPB7159G</t>
  </si>
  <si>
    <t>DAYANAND BABURAO BHOSALE</t>
  </si>
  <si>
    <t>BSJPN8449L</t>
  </si>
  <si>
    <t>VANDANA VISHWANATH NARALE</t>
  </si>
  <si>
    <t>AGYPN3038K</t>
  </si>
  <si>
    <t>VISHWANATH MAHADEV NARALE</t>
  </si>
  <si>
    <t>AJWPD7109A</t>
  </si>
  <si>
    <t>RASHMI YATIN GAMBHIR</t>
  </si>
  <si>
    <t>ALNPD7591D</t>
  </si>
  <si>
    <t>VASANT RAMRAO DAMBARE</t>
  </si>
  <si>
    <t>BIHPP0265L</t>
  </si>
  <si>
    <t>JAIDEEP MANIKRAO PATIL</t>
  </si>
  <si>
    <t>BSMPT6391N</t>
  </si>
  <si>
    <t>SHUBHAM SANGAPPA TALWAR</t>
  </si>
  <si>
    <t>MTRPS6572D</t>
  </si>
  <si>
    <t>AISHWARYA PRATAPSINHA SARNOBAT</t>
  </si>
  <si>
    <t>AQEPS4365G</t>
  </si>
  <si>
    <t>UJWALA RANGNATH SHINDE</t>
  </si>
  <si>
    <t>BPSPG3681P</t>
  </si>
  <si>
    <t>BABASO NEMINATH GANESHWADE</t>
  </si>
  <si>
    <t>ABOPB3027B</t>
  </si>
  <si>
    <t>REKHA CHANDRASEN BHOSALE</t>
  </si>
  <si>
    <t>AOOPA6892E</t>
  </si>
  <si>
    <t>SONALI SACHIN AWATI</t>
  </si>
  <si>
    <t>ASJPA6938N</t>
  </si>
  <si>
    <t>NIRANJAN SURESH AWATI</t>
  </si>
  <si>
    <t>ASDPP1833H</t>
  </si>
  <si>
    <t>PRATIBHA MUKUND PATIL</t>
  </si>
  <si>
    <t>AHQPC8153K</t>
  </si>
  <si>
    <t>JAYA SURESH CHAVAN</t>
  </si>
  <si>
    <t>AACPU2464N</t>
  </si>
  <si>
    <t>NANDKUMAR JAGNNATH UBALE</t>
  </si>
  <si>
    <t>AAKCS5274M</t>
  </si>
  <si>
    <t>SHITAL METALS PRIVATE LIMITED</t>
  </si>
  <si>
    <t>AFFPG5088J</t>
  </si>
  <si>
    <t>KSHITIJA GILANKAR</t>
  </si>
  <si>
    <t>CDKPS6303P</t>
  </si>
  <si>
    <t>ARCHANA KISHOR SHIRUDE</t>
  </si>
  <si>
    <t>BYJPD3161K</t>
  </si>
  <si>
    <t>NITIN KRISHNARAO DESHMUKH</t>
  </si>
  <si>
    <t>FGRPD8656P</t>
  </si>
  <si>
    <t>RUSHIKESH SHAHAJI DHAGE</t>
  </si>
  <si>
    <t>AJFPJ6388J</t>
  </si>
  <si>
    <t>PRAMOD PANDURANG JADHAV</t>
  </si>
  <si>
    <t>AMXPT9119Q</t>
  </si>
  <si>
    <t>PRAVIN SAMBHAJI THORAT</t>
  </si>
  <si>
    <t>BHCPY0163N</t>
  </si>
  <si>
    <t>PRIYANKA JAYANT YADAV</t>
  </si>
  <si>
    <t>BVZPN9399C</t>
  </si>
  <si>
    <t>ANURADHA DILIP NIKAM</t>
  </si>
  <si>
    <t>AERPY9640M</t>
  </si>
  <si>
    <t>JAYANT BAJIRAO YADAV</t>
  </si>
  <si>
    <t>COGPM9618J</t>
  </si>
  <si>
    <t>APARNA VIKAS MORE</t>
  </si>
  <si>
    <t>GKAPB7840F</t>
  </si>
  <si>
    <t>ADITYA SUSHIL BAKALE</t>
  </si>
  <si>
    <t>AAYPG8416G</t>
  </si>
  <si>
    <t>PRATIBHA VINAYAK GAIKWAD</t>
  </si>
  <si>
    <t>BJXPG9431Q</t>
  </si>
  <si>
    <t>ABHISHEK SANJAY GAIKWAD</t>
  </si>
  <si>
    <t>AAFPI0571F</t>
  </si>
  <si>
    <t>SADHANA RAM INGAWALE</t>
  </si>
  <si>
    <t>AQGPT3303B</t>
  </si>
  <si>
    <t>MANISHA BAPU TAKMOGHE</t>
  </si>
  <si>
    <t>AIVPM7983R</t>
  </si>
  <si>
    <t>SHUBHANGI ANAND MAHAMUNI</t>
  </si>
  <si>
    <t>BTGPK1710D</t>
  </si>
  <si>
    <t>GAURAMMA M KAMATHI</t>
  </si>
  <si>
    <t>AAVPJ5546M</t>
  </si>
  <si>
    <t>DADA BABURAO JAGADALE</t>
  </si>
  <si>
    <t>FXCPS5959G</t>
  </si>
  <si>
    <t>SWAPNIL BABAJI SHINDE</t>
  </si>
  <si>
    <t>BFMPG4613M</t>
  </si>
  <si>
    <t>GOVIND CHIMAJI GAVADE</t>
  </si>
  <si>
    <t>BGVPB4185R</t>
  </si>
  <si>
    <t>DAMODAR SOMA BHANGARE</t>
  </si>
  <si>
    <t>BMGPK8819N</t>
  </si>
  <si>
    <t>BALIRAM RAMHARI KALBAND</t>
  </si>
  <si>
    <t>BONPK6523G</t>
  </si>
  <si>
    <t>SUJATA NISHANT JOSHI</t>
  </si>
  <si>
    <t>AOPPG4726C</t>
  </si>
  <si>
    <t>NAMDEV SARJERAO GAIKWAD</t>
  </si>
  <si>
    <t>BVSPG8641R</t>
  </si>
  <si>
    <t>BHAGYASHRI ROHIDAS GOLE</t>
  </si>
  <si>
    <t>BWWPN1349E</t>
  </si>
  <si>
    <t>RANJEET HEMANT NALAWADE</t>
  </si>
  <si>
    <t>BLEPD7786A</t>
  </si>
  <si>
    <t>SHRADDHA SOURABH DESHMUKH</t>
  </si>
  <si>
    <t>EFIPP8320H</t>
  </si>
  <si>
    <t>PRITI ASHOK PAWAR</t>
  </si>
  <si>
    <t>BNJPJ5794H</t>
  </si>
  <si>
    <t>KOMAL DATTATRAY JADHAV</t>
  </si>
  <si>
    <t>DQMPG6139P</t>
  </si>
  <si>
    <t>VANDANA ANIKET YAVATKAR</t>
  </si>
  <si>
    <t>CWCPA7776H</t>
  </si>
  <si>
    <t>TRUPTI PRAMOD ANPAT</t>
  </si>
  <si>
    <t>BWYPB0291F</t>
  </si>
  <si>
    <t>NIKHIL ROHIDAS BHOSALE</t>
  </si>
  <si>
    <t>EVOPM6178N</t>
  </si>
  <si>
    <t>MANGESH VITTHAL MORE</t>
  </si>
  <si>
    <t>BWYPG0828H</t>
  </si>
  <si>
    <t>NISHANT SURESH GHADGE</t>
  </si>
  <si>
    <t>AZOPM3823G</t>
  </si>
  <si>
    <t>AMOL TANAJI MANE</t>
  </si>
  <si>
    <t>MCZPS6983F</t>
  </si>
  <si>
    <t>KOMAL SAMPAT SHINDE</t>
  </si>
  <si>
    <t>AJMPJ4676L</t>
  </si>
  <si>
    <t>ARCHANA PRITAM NEWASE</t>
  </si>
  <si>
    <t>IWLPD6000A</t>
  </si>
  <si>
    <t>SWATI ANIKET DHAMAL</t>
  </si>
  <si>
    <t>AXFPK0439F</t>
  </si>
  <si>
    <t>DEVIDAS ATMARAM KHADE</t>
  </si>
  <si>
    <t>JQRPD3721D</t>
  </si>
  <si>
    <t>SANKET KESHAV DHUMAL</t>
  </si>
  <si>
    <t>GDDPD0657Q</t>
  </si>
  <si>
    <t>SANDHYA KESHAV DHUMAL</t>
  </si>
  <si>
    <t>AASPU7629K</t>
  </si>
  <si>
    <t>REKHA RANGNATH DOLAS</t>
  </si>
  <si>
    <t>AQMPB8555F</t>
  </si>
  <si>
    <t>SHOBHA SURESH BHARADE</t>
  </si>
  <si>
    <t>AREPD8106F</t>
  </si>
  <si>
    <t>MEGHA INDRAJIT DESHMUKH</t>
  </si>
  <si>
    <t>ARJPD5710E</t>
  </si>
  <si>
    <t>KAIVALYA PRAVIN DESHMUKH</t>
  </si>
  <si>
    <t>AZUPK5823C</t>
  </si>
  <si>
    <t>MADHURI VINAYAK KSHIRSAGAR</t>
  </si>
  <si>
    <t>AASPC4564D</t>
  </si>
  <si>
    <t>SAHADEV SHAMRAO CHAVAN</t>
  </si>
  <si>
    <t>DYBPK3164H</t>
  </si>
  <si>
    <t>PRANALI ARUN KHOT</t>
  </si>
  <si>
    <t>CEUPC5309G</t>
  </si>
  <si>
    <t>AKSHAY HINDURAO CHOUGALE</t>
  </si>
  <si>
    <t>DHIPK4525E</t>
  </si>
  <si>
    <t>SHARAD DAMODAR KARANGUTKAR</t>
  </si>
  <si>
    <t>DDSPP2366C</t>
  </si>
  <si>
    <t>KRISHNAT BALAWANT POWAR</t>
  </si>
  <si>
    <t>BWLPS2748P</t>
  </si>
  <si>
    <t>MANOJ MAHADEO SARNOBAT</t>
  </si>
  <si>
    <t>APZPS3558P</t>
  </si>
  <si>
    <t>SANJAY HARIPANT SAKOJI</t>
  </si>
  <si>
    <t>AHPPH1132C</t>
  </si>
  <si>
    <t>RAMESH SIDRAM HIREKODE</t>
  </si>
  <si>
    <t>BDTPS0314N</t>
  </si>
  <si>
    <t>RAMAPPA SANADI</t>
  </si>
  <si>
    <t>CANPD8413K</t>
  </si>
  <si>
    <t>ANJALI PRASANNA DOKE</t>
  </si>
  <si>
    <t>BYPPP6235C</t>
  </si>
  <si>
    <t>RAHUL RAMDAS PANHALKAR</t>
  </si>
  <si>
    <t>BJQPK8148F</t>
  </si>
  <si>
    <t>MADHURA MILIND KULKARNI</t>
  </si>
  <si>
    <t>ADGPJ5668N</t>
  </si>
  <si>
    <t>PANDURANG TUKARAM JAMDADE</t>
  </si>
  <si>
    <t>BENPP2957R</t>
  </si>
  <si>
    <t>PALLAVI RAJESH PAWAR</t>
  </si>
  <si>
    <t>CQCPK1768F</t>
  </si>
  <si>
    <t>PUSHPA GANESH KARKE</t>
  </si>
  <si>
    <t>DXPPS5201A</t>
  </si>
  <si>
    <t>JYOTI ABHIJEET SHAH</t>
  </si>
  <si>
    <t>AIJPM4314L</t>
  </si>
  <si>
    <t>SANDEEP SOPAN MAZIRE</t>
  </si>
  <si>
    <t>BPEPT2591F</t>
  </si>
  <si>
    <t>VAISHALI SHIVAJI TIPUGADE</t>
  </si>
  <si>
    <t>MPVPS7592P</t>
  </si>
  <si>
    <t>NIRMALA ANKUSH SHELAR</t>
  </si>
  <si>
    <t>BQGPP0589L</t>
  </si>
  <si>
    <t>DNYANDEO PANDURANG PATIL</t>
  </si>
  <si>
    <t>CBLPK3368R</t>
  </si>
  <si>
    <t>HRUSHIKESH GANPAT KARVE</t>
  </si>
  <si>
    <t>CADPK8736Q</t>
  </si>
  <si>
    <t>VINEETA AKSHAY DESHPANDE</t>
  </si>
  <si>
    <t>BGRPP9726N</t>
  </si>
  <si>
    <t>PRASHANT YASHWANT PARLE</t>
  </si>
  <si>
    <t>BYSPK9118C</t>
  </si>
  <si>
    <t>NILIMA DATTATRAYA KULKARNI</t>
  </si>
  <si>
    <t>BHAPD9626F</t>
  </si>
  <si>
    <t>KOMAL MADHAV DHUMAL</t>
  </si>
  <si>
    <t>ABEPM4499E</t>
  </si>
  <si>
    <t>MAHAMADHANIF AKBAR MULANI</t>
  </si>
  <si>
    <t>AFZPP7534C</t>
  </si>
  <si>
    <t>NEETA PRAVIN PATIL</t>
  </si>
  <si>
    <t>COHPS7056B</t>
  </si>
  <si>
    <t>VAISHALI RAHUL SASANE</t>
  </si>
  <si>
    <t>ASNPS0854P</t>
  </si>
  <si>
    <t>NISHAD FARUK SHAIKH</t>
  </si>
  <si>
    <t>AKMPG2597E</t>
  </si>
  <si>
    <t>ASHWINI RAVINDRA GOLE</t>
  </si>
  <si>
    <t>AZXPJ7463Q</t>
  </si>
  <si>
    <t>SARJERAO RAMCHANDRA JAGTAP</t>
  </si>
  <si>
    <t>CHPPR8617A</t>
  </si>
  <si>
    <t>MAHESH SUBHASH RANMODE</t>
  </si>
  <si>
    <t>CGRPK7927D</t>
  </si>
  <si>
    <t>AJINKYA RASAL</t>
  </si>
  <si>
    <t>DXKPS5677H</t>
  </si>
  <si>
    <t>MADHAVI PRADEEP SALUNKE</t>
  </si>
  <si>
    <t>DTAPK9983C</t>
  </si>
  <si>
    <t>DINESH RAGHUNATH KADAM</t>
  </si>
  <si>
    <t>BFDPK7000K</t>
  </si>
  <si>
    <t>HIRABAI BALASAHEB KALAMKAR</t>
  </si>
  <si>
    <t>ACYPF9809L</t>
  </si>
  <si>
    <t>KARUNA VINAYAK FALAKE</t>
  </si>
  <si>
    <t>AYIPJ8336J</t>
  </si>
  <si>
    <t>KAJAL VIJAY JADHAV</t>
  </si>
  <si>
    <t>CTZPP0434K</t>
  </si>
  <si>
    <t>NEELA DNYANESHWAR PATIL</t>
  </si>
  <si>
    <t>DIPALI DILIP KALEL</t>
  </si>
  <si>
    <t>AFYPV4008E</t>
  </si>
  <si>
    <t>VASANT JAGU CHAVAN</t>
  </si>
  <si>
    <t>CKDPP4383A</t>
  </si>
  <si>
    <t>MALAN ARVIND PAWAR</t>
  </si>
  <si>
    <t>AFDPU8834L</t>
  </si>
  <si>
    <t>TEJASHREE ANIL UGARE</t>
  </si>
  <si>
    <t>DGZPG2572K</t>
  </si>
  <si>
    <t>AKSHAY DAREPPA GUNDAKALLE</t>
  </si>
  <si>
    <t>AFGPL5343A</t>
  </si>
  <si>
    <t>AMOL SUBRAO LAD</t>
  </si>
  <si>
    <t>CXOPP6299P</t>
  </si>
  <si>
    <t>MANISH KALAGOUDA PATIL</t>
  </si>
  <si>
    <t>CWQPP3739M</t>
  </si>
  <si>
    <t>ROHINI RAHUL PUJARI</t>
  </si>
  <si>
    <t>DHNPS9850M</t>
  </si>
  <si>
    <t>TRUPTI VINOD SAKHALKAR</t>
  </si>
  <si>
    <t>BUDPR9607N</t>
  </si>
  <si>
    <t>KANCHAN AJIT RENDALE</t>
  </si>
  <si>
    <t>AFRPJ1825J</t>
  </si>
  <si>
    <t>NAMDEV ANANDA JADHAV</t>
  </si>
  <si>
    <t>CHWPS9636P</t>
  </si>
  <si>
    <t>SUJATA UDAY SHINDE</t>
  </si>
  <si>
    <t>APVPN2458M</t>
  </si>
  <si>
    <t>RAFIK RAJEKHAN NAIKAWADI</t>
  </si>
  <si>
    <t>AEYPM1975J</t>
  </si>
  <si>
    <t>BABA RAMU MANE</t>
  </si>
  <si>
    <t>AAQPY3994B</t>
  </si>
  <si>
    <t>BALKRUSHNA RAJARAM YADHAV</t>
  </si>
  <si>
    <t>BDCPD3472R</t>
  </si>
  <si>
    <t>POOJA RAMDAS KOLTE</t>
  </si>
  <si>
    <t>BDOPD6158E</t>
  </si>
  <si>
    <t>ARCHANA DINKAR DIMBALE</t>
  </si>
  <si>
    <t>AHLPT0683J</t>
  </si>
  <si>
    <t>BAPU AJINATH THORAT</t>
  </si>
  <si>
    <t>FHUPS9825P</t>
  </si>
  <si>
    <t>RASIKA MAHARUDRA SHENDE</t>
  </si>
  <si>
    <t>BJTPS6766G</t>
  </si>
  <si>
    <t>SANDEEP BABURAO SHINDE</t>
  </si>
  <si>
    <t>AJEPJ4097P</t>
  </si>
  <si>
    <t>SADHANA SHRIKANT JAGTAP</t>
  </si>
  <si>
    <t>APRPJ0878B</t>
  </si>
  <si>
    <t>MANISHA GANESH JADHAV</t>
  </si>
  <si>
    <t>ABWPP2066L</t>
  </si>
  <si>
    <t>ANANDRAO DNYANU PATIL</t>
  </si>
  <si>
    <t>IHFPS5919Q</t>
  </si>
  <si>
    <t>SURAJ DIPAK SURYAWANSHI</t>
  </si>
  <si>
    <t>BGOPD8218C</t>
  </si>
  <si>
    <t>SUHAS VITTHALRAO DESHMUKH</t>
  </si>
  <si>
    <t>FZFPK5208B</t>
  </si>
  <si>
    <t>KALYANI ABHIJEET SHINDE</t>
  </si>
  <si>
    <t>ADZPY9467B</t>
  </si>
  <si>
    <t>SANJAY SHANKAR YADAV</t>
  </si>
  <si>
    <t>CHJPC0624G</t>
  </si>
  <si>
    <t>ANIKET ANANDRAO CHAVAN</t>
  </si>
  <si>
    <t>IJTPD9493J</t>
  </si>
  <si>
    <t>SAHIL SURESH DETAKE</t>
  </si>
  <si>
    <t>EJMPP3311Q</t>
  </si>
  <si>
    <t>MANISHA SUSHANT PATIL</t>
  </si>
  <si>
    <t>BAEPK4233J</t>
  </si>
  <si>
    <t>VAISHALI SUNILKUMAR KHAMBALAKAR</t>
  </si>
  <si>
    <t>AICPM4065F</t>
  </si>
  <si>
    <t>ASHOK SAKHARAM MANE</t>
  </si>
  <si>
    <t>AXFPT0675A</t>
  </si>
  <si>
    <t>SUJATA SHANKAR THORAT</t>
  </si>
  <si>
    <t>FOQPB1135C</t>
  </si>
  <si>
    <t>MANGAL UTTAM BANSODE</t>
  </si>
  <si>
    <t>AOTPD6482N</t>
  </si>
  <si>
    <t>POONAM SUKHDEO DHAYGUDE</t>
  </si>
  <si>
    <t>BGPPG2674A</t>
  </si>
  <si>
    <t>NIKHIL MUKUND GULUMKAR</t>
  </si>
  <si>
    <t>ANYPL5665M</t>
  </si>
  <si>
    <t>NISHIGANDHA SUNIL LOKHANDE</t>
  </si>
  <si>
    <t>ADWPJ4353Q</t>
  </si>
  <si>
    <t>USHA SURESH KATORE</t>
  </si>
  <si>
    <t>BSPPK9130H</t>
  </si>
  <si>
    <t>SNEHAL ARVIND KEDARI</t>
  </si>
  <si>
    <t>BSPPK9131G</t>
  </si>
  <si>
    <t>SUSHAMA ARVIND KEDARI</t>
  </si>
  <si>
    <t>BSWPM9088D</t>
  </si>
  <si>
    <t>ASHWINI VIJAY MANDHARE</t>
  </si>
  <si>
    <t>BEGPJ0312H</t>
  </si>
  <si>
    <t>NIKHIL MAHENDRA JAGTAP</t>
  </si>
  <si>
    <t>AKUPP8309D</t>
  </si>
  <si>
    <t>SHUBHANGI ANIL PAWAR</t>
  </si>
  <si>
    <t>CGAPB6868F</t>
  </si>
  <si>
    <t>DHANANJAY TUKARAM BHAGAT</t>
  </si>
  <si>
    <t>CASPM0344P</t>
  </si>
  <si>
    <t>SARIKA MAHESH BHOSALE</t>
  </si>
  <si>
    <t>CIFPJ1499D</t>
  </si>
  <si>
    <t>ARUNA RAHUL JADHAV</t>
  </si>
  <si>
    <t>EFXPP5534J</t>
  </si>
  <si>
    <t>KUNAL VIJAY PAWAR</t>
  </si>
  <si>
    <t>SIIPS9024Q</t>
  </si>
  <si>
    <t>SAKSHI SANTOSH SHINDE</t>
  </si>
  <si>
    <t>DCPPM4903J</t>
  </si>
  <si>
    <t>SHIVAJI HANMANT MORE</t>
  </si>
  <si>
    <t>CZRPB7662R</t>
  </si>
  <si>
    <t>RAHUL PURUSHOTTAM BARGE</t>
  </si>
  <si>
    <t>ASCPY0855D</t>
  </si>
  <si>
    <t>ASHA VIJAY YADAV</t>
  </si>
  <si>
    <t>IZKPK8251G</t>
  </si>
  <si>
    <t>SUNIL BALU KHANDAITH</t>
  </si>
  <si>
    <t>BCOPC3963K</t>
  </si>
  <si>
    <t>RESHMA ATUL CHAVAN</t>
  </si>
  <si>
    <t>DUOPS9559H</t>
  </si>
  <si>
    <t>ROHAN SHASHANK SHAH</t>
  </si>
  <si>
    <t>BTLPJ0235P</t>
  </si>
  <si>
    <t>UJWALA RAHUL JADHAV</t>
  </si>
  <si>
    <t>ACSPK0164D</t>
  </si>
  <si>
    <t>WASUDEO RAGHUNATHRAO KHARE</t>
  </si>
  <si>
    <t>AKFPD2653M</t>
  </si>
  <si>
    <t>ARCHANA SUNIL DHOKATE</t>
  </si>
  <si>
    <t>CJVPB6252M</t>
  </si>
  <si>
    <t>POPAT SHRIRANG BHOSALE</t>
  </si>
  <si>
    <t>ANRPJ2221N</t>
  </si>
  <si>
    <t>SATISH JANARDAN JAGDALE</t>
  </si>
  <si>
    <t>AGOPA9191L</t>
  </si>
  <si>
    <t>PRASAD DATTATRAY ASHTIKAR</t>
  </si>
  <si>
    <t>IRZPK9028L</t>
  </si>
  <si>
    <t>PRIYANKA CHANDRAKANT KARE</t>
  </si>
  <si>
    <t>AQQPN7042R</t>
  </si>
  <si>
    <t>SANJAY DILIP NIKAM</t>
  </si>
  <si>
    <t>BKFPK0295K</t>
  </si>
  <si>
    <t>PRASAD RAJARAM KAMBLE</t>
  </si>
  <si>
    <t>CXLPP9287N</t>
  </si>
  <si>
    <t>SURYAKANT SADASHIV PATIL</t>
  </si>
  <si>
    <t>ADQPJ8202J</t>
  </si>
  <si>
    <t>RAJENDRA BABURAO JANGAM</t>
  </si>
  <si>
    <t>CAAPV6944E</t>
  </si>
  <si>
    <t>PALLAVI SHANKAR VADAM</t>
  </si>
  <si>
    <t>BEGPK4489E</t>
  </si>
  <si>
    <t>SWATI VINAYAK KANDALKAR</t>
  </si>
  <si>
    <t>JDRPS5841C</t>
  </si>
  <si>
    <t>AMRUTA VAIBHAV GADKARI</t>
  </si>
  <si>
    <t>FCQPS5804D</t>
  </si>
  <si>
    <t>PUJA TANAJI SHENDAGE</t>
  </si>
  <si>
    <t>EQQPS0842J</t>
  </si>
  <si>
    <t>INDIRA GAJANAN PATIL</t>
  </si>
  <si>
    <t>AHZPV2789H</t>
  </si>
  <si>
    <t>JYOTI RAJESH VHANBATTE</t>
  </si>
  <si>
    <t>ABSPN9580F</t>
  </si>
  <si>
    <t>SANJAY SHANKARRAO NAIK</t>
  </si>
  <si>
    <t>ASZPN7652G</t>
  </si>
  <si>
    <t>NINGAPPA SATYAPPA NAIK</t>
  </si>
  <si>
    <t>CYHPK0910J</t>
  </si>
  <si>
    <t>DNYANESHWAR M KHOT</t>
  </si>
  <si>
    <t>DSCPM6709R</t>
  </si>
  <si>
    <t>SUNIL GOPAL MORE</t>
  </si>
  <si>
    <t>AJWPJ6506B</t>
  </si>
  <si>
    <t>MALLESH GURUPADAPPA JIRLI</t>
  </si>
  <si>
    <t>GMLPK1917B</t>
  </si>
  <si>
    <t>SHOBHA KUMBAR</t>
  </si>
  <si>
    <t>AFFPG2976M</t>
  </si>
  <si>
    <t>MANDAKINI PANDURANG GAIKWAD</t>
  </si>
  <si>
    <t>CFKPB5183A</t>
  </si>
  <si>
    <t>PRANAV NARAYAN BELDARE</t>
  </si>
  <si>
    <t>AZWPJ6373N</t>
  </si>
  <si>
    <t>SHITAL RAMESH JADHAV</t>
  </si>
  <si>
    <t>EHIPP1546R</t>
  </si>
  <si>
    <t>BALASAHEB ASHOK PALLAKE</t>
  </si>
  <si>
    <t>AOWPD7063A</t>
  </si>
  <si>
    <t>HEMA LAXMAN DHANE</t>
  </si>
  <si>
    <t>IFGPP8108P</t>
  </si>
  <si>
    <t>SANGITA VIKRAM PATIL</t>
  </si>
  <si>
    <t>ABLPW5017H</t>
  </si>
  <si>
    <t>PRUTHA NARESHKUMAR WAGH</t>
  </si>
  <si>
    <t>CMOPS2009H</t>
  </si>
  <si>
    <t>ZAKIRA RIZWAN SOLAPURE</t>
  </si>
  <si>
    <t>CEHPM2714L</t>
  </si>
  <si>
    <t>RAMJAN SILEMAN MAGDUM</t>
  </si>
  <si>
    <t>MHPPS9606G</t>
  </si>
  <si>
    <t>SHUBHADA RAJGONDA SANGALE</t>
  </si>
  <si>
    <t>DFWPM4562M</t>
  </si>
  <si>
    <t>VIJAY NAMDEV MALI</t>
  </si>
  <si>
    <t>CRWPS0384J</t>
  </si>
  <si>
    <t>RAJU GURAPPA SHINDE</t>
  </si>
  <si>
    <t>ASMPP0217C</t>
  </si>
  <si>
    <t>SHEELKUMAR TATYASAHEB PATIL</t>
  </si>
  <si>
    <t>BBSPK8261P</t>
  </si>
  <si>
    <t>PRAVIN TUKARAM KADAM</t>
  </si>
  <si>
    <t>ATSPB1899B</t>
  </si>
  <si>
    <t>SAMRAT HIMMAT BHOSALE</t>
  </si>
  <si>
    <t>ECEPP3141K</t>
  </si>
  <si>
    <t>MANTHAN PATIL</t>
  </si>
  <si>
    <t>AMAPR3737R</t>
  </si>
  <si>
    <t>SNEHA SACHIN RAJOBA</t>
  </si>
  <si>
    <t>BYWPP5845H</t>
  </si>
  <si>
    <t>AMAR BABAN PARIT</t>
  </si>
  <si>
    <t>ADHPC0734H</t>
  </si>
  <si>
    <t>ANANDA BHIMRAO CHAVAN</t>
  </si>
  <si>
    <t>BGCPK9128C</t>
  </si>
  <si>
    <t>TRIMBAK KHASHABA KHARADE</t>
  </si>
  <si>
    <t>AGBPT2998M</t>
  </si>
  <si>
    <t>AMARNATH PANDURANG TAKALE</t>
  </si>
  <si>
    <t>ARBPN6912C</t>
  </si>
  <si>
    <t>ROHIT VILAS NIKAM</t>
  </si>
  <si>
    <t>ANHPU8333J</t>
  </si>
  <si>
    <t>AKSHAY ASHOK UGALMOGALE</t>
  </si>
  <si>
    <t>CMLPK1634D</t>
  </si>
  <si>
    <t>ASHA UMESH KAMBLE</t>
  </si>
  <si>
    <t>CQUPG4580R</t>
  </si>
  <si>
    <t>SUNITA SUNIL GAIKWAD</t>
  </si>
  <si>
    <t>AEXPP5349A</t>
  </si>
  <si>
    <t>KRISHNARAO VISHNU PATIL</t>
  </si>
  <si>
    <t>AGSPI2105G</t>
  </si>
  <si>
    <t>GANESH SADASHIV INGAVALE</t>
  </si>
  <si>
    <t>GKGPK1981N</t>
  </si>
  <si>
    <t>SHRIKANT KRISHNADEV KADAM</t>
  </si>
  <si>
    <t>ACPPS2941B</t>
  </si>
  <si>
    <t>SABBIR AJMUDDIN SHAIKH</t>
  </si>
  <si>
    <t>ASXPK3385P</t>
  </si>
  <si>
    <t>KERABA VITTHAL GADEKAR</t>
  </si>
  <si>
    <t>AUDPT7538B</t>
  </si>
  <si>
    <t>PRACHI VITTHAL THOMBARE</t>
  </si>
  <si>
    <t>ERSPK4178Q</t>
  </si>
  <si>
    <t>SAVITA SURESH KAMBLE</t>
  </si>
  <si>
    <t>ADGPG1255Q</t>
  </si>
  <si>
    <t>SOMNATH DATTATRAY GADVE</t>
  </si>
  <si>
    <t>CRDPS8047P</t>
  </si>
  <si>
    <t>CHARUDATT ASHOK SHINDE</t>
  </si>
  <si>
    <t>CDMPR6875F</t>
  </si>
  <si>
    <t>RESHMA CHANDMAHAMMAD RANGREJ</t>
  </si>
  <si>
    <t>HXOPS7196K</t>
  </si>
  <si>
    <t>RAKESH MAHADEV SOUDAGAR</t>
  </si>
  <si>
    <t>AZXPP6362Q</t>
  </si>
  <si>
    <t>ROHIT KRISHNAT PATIL</t>
  </si>
  <si>
    <t>COKPS9266J</t>
  </si>
  <si>
    <t>PRATIK RAVINDRA SHINDE</t>
  </si>
  <si>
    <t>AOGPC0125A</t>
  </si>
  <si>
    <t>SWAPNIL SURESH CHAVAN</t>
  </si>
  <si>
    <t>FKOPS8959D</t>
  </si>
  <si>
    <t>NAGESH BAPU SWAMI</t>
  </si>
  <si>
    <t>AEDPZ4358R</t>
  </si>
  <si>
    <t>MALUBAI RAMCHANDRA ZURE</t>
  </si>
  <si>
    <t>AIHPB4805H</t>
  </si>
  <si>
    <t>APPASAHEB LAKKAPPA BELLANKI</t>
  </si>
  <si>
    <t>ACWPW0027D</t>
  </si>
  <si>
    <t>PUNDLIK SHANKAR WAGHMARE</t>
  </si>
  <si>
    <t>AZDPK5210A</t>
  </si>
  <si>
    <t>ATUL HANMANTRAO KAWTIKWAR</t>
  </si>
  <si>
    <t>CWZPK8269E</t>
  </si>
  <si>
    <t>CHHAYA SHUBHAMANGAL KALE</t>
  </si>
  <si>
    <t>ADUPA4938L</t>
  </si>
  <si>
    <t>SHIVAJI SHIVRAM AMBERAO</t>
  </si>
  <si>
    <t>CNPPP4578J</t>
  </si>
  <si>
    <t>VAISHNAVI SANJAY POTDAR</t>
  </si>
  <si>
    <t>ABAPD6621M</t>
  </si>
  <si>
    <t>ASHOK SAMBHAJIRAO DALPE</t>
  </si>
  <si>
    <t>AEBPL9751J</t>
  </si>
  <si>
    <t>CHANDRAKANT D LANDGE</t>
  </si>
  <si>
    <t>BIGPG7656F</t>
  </si>
  <si>
    <t>NETRABAI DIGAMBER GANDEVAR</t>
  </si>
  <si>
    <t>AIVPJ3068Q</t>
  </si>
  <si>
    <t>SHUBHANGI SHANKARRAO JAYADE</t>
  </si>
  <si>
    <t>DENPP9754N</t>
  </si>
  <si>
    <t>SUDHA DEVIDASRAO PANDAGALE</t>
  </si>
  <si>
    <t>ALCPL2108B</t>
  </si>
  <si>
    <t>KALPANA VIKAS LAVEKAR</t>
  </si>
  <si>
    <t>AYBPD5096N</t>
  </si>
  <si>
    <t>APARNA VASANTRAO DAMKONDWAR</t>
  </si>
  <si>
    <t>ATTPB8590N</t>
  </si>
  <si>
    <t>WALMIK SURESHRAO BHESAR</t>
  </si>
  <si>
    <t>20.08.2024 To 21.08.2024</t>
  </si>
  <si>
    <t>CSOPB1217Q</t>
  </si>
  <si>
    <t>NISHA NILESH BAGDIYA</t>
  </si>
  <si>
    <t>AAZPF7760M</t>
  </si>
  <si>
    <t>SAVITRIDEVI KALAMSINGH FARASWAN</t>
  </si>
  <si>
    <t>AYGPJ6227L</t>
  </si>
  <si>
    <t>BHARATI SURESH JADHAV</t>
  </si>
  <si>
    <t>AATPD0522B</t>
  </si>
  <si>
    <t>SAMPAT LAXMAN DHAYGUDE</t>
  </si>
  <si>
    <t>ABOPF4551G</t>
  </si>
  <si>
    <t>JAYMALA ANKUSH FULSE</t>
  </si>
  <si>
    <t>APSPK9181M</t>
  </si>
  <si>
    <t>BAPURAO GUNDERAO KULKARNI</t>
  </si>
  <si>
    <t>AYOPP4975D</t>
  </si>
  <si>
    <t>SHIVAJI ANANDRAO PALEKAR</t>
  </si>
  <si>
    <t>AMLPN9715G</t>
  </si>
  <si>
    <t>SUNITA BABAJI NAIKADE</t>
  </si>
  <si>
    <t>APHPR0975H</t>
  </si>
  <si>
    <t>PRIYANKA NILESH DORGE</t>
  </si>
  <si>
    <t>BGOPD9458A</t>
  </si>
  <si>
    <t>SUJATA RAJESH DHARMADHIKARI</t>
  </si>
  <si>
    <t>HHFPK3806M</t>
  </si>
  <si>
    <t>ROHIT GANPAT KHARADE</t>
  </si>
  <si>
    <t>AAMPT8390C</t>
  </si>
  <si>
    <t>DASHARATH TUKARAM TORMAL</t>
  </si>
  <si>
    <t>DGHPG5149C</t>
  </si>
  <si>
    <t>SHRADDHA SHASHANK GAIKWAD</t>
  </si>
  <si>
    <t>ATTPN7052P</t>
  </si>
  <si>
    <t>CMQPC8431F</t>
  </si>
  <si>
    <t>RUTIKA RAMESH CHAVAN</t>
  </si>
  <si>
    <t>ACGPP2470H</t>
  </si>
  <si>
    <t>SUNIL LAXMAN PATIL</t>
  </si>
  <si>
    <t>AIBPG4521H</t>
  </si>
  <si>
    <t>PRAKASH KRISHNA GORAD</t>
  </si>
  <si>
    <t>BQDPD1953P</t>
  </si>
  <si>
    <t>SANDHYA SUHAS DEOKAR</t>
  </si>
  <si>
    <t>AAEPF4853E</t>
  </si>
  <si>
    <t>DIPAK SHANKAR DESHMUKH</t>
  </si>
  <si>
    <t>AHXPC3858L</t>
  </si>
  <si>
    <t>SANDIP SHIVAJI CHAVAN</t>
  </si>
  <si>
    <t>ADHPP4234D</t>
  </si>
  <si>
    <t>KARULAL PORWAL</t>
  </si>
  <si>
    <t>AFFPG6637M</t>
  </si>
  <si>
    <t>SAMKIT DILIP GUGALE</t>
  </si>
  <si>
    <t>ARZPB6820F</t>
  </si>
  <si>
    <t>BURHANI NOMANBHAI BALASINNORWALA</t>
  </si>
  <si>
    <t>BOIPS8642R</t>
  </si>
  <si>
    <t>MANOJ LAXMAN SUPEKAR</t>
  </si>
  <si>
    <t>BJRPN2560H</t>
  </si>
  <si>
    <t>SARIKA PRAMOD NIKAM</t>
  </si>
  <si>
    <t>KGNPS7756A</t>
  </si>
  <si>
    <t>AJAY DHARMRAJ SAKUNDE</t>
  </si>
  <si>
    <t>BTBPB0604G</t>
  </si>
  <si>
    <t>VANDANA DATTATRAY BANKAR</t>
  </si>
  <si>
    <t>CQHPS6335K</t>
  </si>
  <si>
    <t>SUREKHA RAMCHANDRA SHEWALE</t>
  </si>
  <si>
    <t>DDYPD5598A</t>
  </si>
  <si>
    <t>GITA DEVI</t>
  </si>
  <si>
    <t>ALXPK9182D</t>
  </si>
  <si>
    <t>MARUTI RAMCHANDRA KURUNKAR</t>
  </si>
  <si>
    <t>AMVPD3706D</t>
  </si>
  <si>
    <t>JADHAV KRISHNA DINKAR</t>
  </si>
  <si>
    <t>BHIPC9747E</t>
  </si>
  <si>
    <t>RAJENDRA GENABA CHIKANE</t>
  </si>
  <si>
    <t>HITPM5595J</t>
  </si>
  <si>
    <t>RADHA RAJENDRA JADHAV</t>
  </si>
  <si>
    <t>DPJPP3823M</t>
  </si>
  <si>
    <t>VANDANA RAJENDRA PHARANDE</t>
  </si>
  <si>
    <t>AOSPG1454N</t>
  </si>
  <si>
    <t>VIKRANT DYANDEV GAIKWAD</t>
  </si>
  <si>
    <t>ARGPK9573P</t>
  </si>
  <si>
    <t>ANKUSH JAYRAM KIRDAT</t>
  </si>
  <si>
    <t>BZRPK0509B</t>
  </si>
  <si>
    <t>RESHMA SUNIL KADAM</t>
  </si>
  <si>
    <t>APIPJ9182K</t>
  </si>
  <si>
    <t>KETKI DNYANESHWAR JADHAV</t>
  </si>
  <si>
    <t>CBSPJ9169E</t>
  </si>
  <si>
    <t>DIPALI ROHIT MANVE</t>
  </si>
  <si>
    <t>BJEPC6581Q</t>
  </si>
  <si>
    <t>SANTOSH VISHWAS CHOUGULE</t>
  </si>
  <si>
    <t>AMZPK9397F</t>
  </si>
  <si>
    <t>RIYAZAHMAD ABBASALLI KAZI</t>
  </si>
  <si>
    <t>DDQPG5319N</t>
  </si>
  <si>
    <t>RAJANI SEETARAM GOUDA</t>
  </si>
  <si>
    <t>AXBPS6949Q</t>
  </si>
  <si>
    <t>MADAN SALAGANE NAGARAJAN</t>
  </si>
  <si>
    <t>AEKPJ3888D</t>
  </si>
  <si>
    <t>PRAMOD KESHAV JADHAV</t>
  </si>
  <si>
    <t>BEGPP2410A</t>
  </si>
  <si>
    <t>ANIKET APPASAHEB PATIL</t>
  </si>
  <si>
    <t>AKZPN5318B</t>
  </si>
  <si>
    <t>ANANDA BAPU NAIK</t>
  </si>
  <si>
    <t>DXTPK0162G</t>
  </si>
  <si>
    <t>PRAKASH BAPU KADAM</t>
  </si>
  <si>
    <t>BVZPR9116B</t>
  </si>
  <si>
    <t>SACHIN HAMBIRARAO RAMANE</t>
  </si>
  <si>
    <t>AXWPD9926D</t>
  </si>
  <si>
    <t>MAHESH RAMRAO DEVMANE</t>
  </si>
  <si>
    <t>DTPPS6050B</t>
  </si>
  <si>
    <t>DATTATRAY BHAGWAN SHILIMKAR</t>
  </si>
  <si>
    <t>DEZPK7962D</t>
  </si>
  <si>
    <t>SHWETA PRABHAKAR KUMBHAR</t>
  </si>
  <si>
    <t>AECPC5717L</t>
  </si>
  <si>
    <t>JAGANNATH RABHAJI CHAUDHARI</t>
  </si>
  <si>
    <t>BEZPP0197R</t>
  </si>
  <si>
    <t>VINOD CHAMBANNA PATTAN</t>
  </si>
  <si>
    <t>BGCPJ6355C</t>
  </si>
  <si>
    <t>VRUSHALI KAILAS JAGTAP</t>
  </si>
  <si>
    <t>CCMPK0866N</t>
  </si>
  <si>
    <t>AMAR UTTAM KHOPADE</t>
  </si>
  <si>
    <t>ASMPS0526K</t>
  </si>
  <si>
    <t>SUDAM SHANKAR SALUNKHE</t>
  </si>
  <si>
    <t>FKJPM6565G</t>
  </si>
  <si>
    <t>USHA BABURAV MANE</t>
  </si>
  <si>
    <t>AYMPP3627J</t>
  </si>
  <si>
    <t>DEEPALI SACHIN PATIL</t>
  </si>
  <si>
    <t>CCNPR9174D</t>
  </si>
  <si>
    <t>SANJIVANI SANJAY RAYBAGKAR</t>
  </si>
  <si>
    <t>ACGPJ2780A</t>
  </si>
  <si>
    <t>NIDHI NALIN JAIN</t>
  </si>
  <si>
    <t>CANPP0601D</t>
  </si>
  <si>
    <t>SUNITA RAMCHANDRA PALE</t>
  </si>
  <si>
    <t>ABNPW2566K</t>
  </si>
  <si>
    <t>SANGITA TANAJI WAYDANDE</t>
  </si>
  <si>
    <t>HFXPS4438R</t>
  </si>
  <si>
    <t>MANJIRI RAJENDRA SHINDE</t>
  </si>
  <si>
    <t>AXSPC4529P</t>
  </si>
  <si>
    <t>SHRIDHAR DIPAK CHOUGULE</t>
  </si>
  <si>
    <t>CBUPJ5433R</t>
  </si>
  <si>
    <t>NITIN ANIL JAYAGONAWAR</t>
  </si>
  <si>
    <t>AYPPM1456K</t>
  </si>
  <si>
    <t>SATYAVAN MORE</t>
  </si>
  <si>
    <t>HXUPS8998P</t>
  </si>
  <si>
    <t>SUREKHA MAHADEV SONAVANE</t>
  </si>
  <si>
    <t>AOAPK1074Q</t>
  </si>
  <si>
    <t>SACHIN ANIL KASTURE</t>
  </si>
  <si>
    <t>CEYPP6443N</t>
  </si>
  <si>
    <t>SHAILENDRA SHIRISH PALANDE</t>
  </si>
  <si>
    <t>ANUPH6238A</t>
  </si>
  <si>
    <t>POOJA JAYKUMAR HAJARE</t>
  </si>
  <si>
    <t>GQCPS0799J</t>
  </si>
  <si>
    <t>KALPANA UDDESH SHERE</t>
  </si>
  <si>
    <t>AKDPP9515A</t>
  </si>
  <si>
    <t>SUDHIR MAHADEV PAWAR</t>
  </si>
  <si>
    <t>BNTPA5576N</t>
  </si>
  <si>
    <t>VISHAL RAVINDRA AGARWADKAR</t>
  </si>
  <si>
    <t>BECPD1318B</t>
  </si>
  <si>
    <t>SANTOSH RANGRAO DESHMUKH</t>
  </si>
  <si>
    <t>AHNPT5644D</t>
  </si>
  <si>
    <t>MANGAL SUDHAKAR GAIKWAD</t>
  </si>
  <si>
    <t>GNQPM2911F</t>
  </si>
  <si>
    <t>MRUNAL SANJAY MANDAKE</t>
  </si>
  <si>
    <t>BNOPP2417G</t>
  </si>
  <si>
    <t>SHILPA JAYPRAKASH PATIL</t>
  </si>
  <si>
    <t>SUDHIR TUKARAM KAMBLE</t>
  </si>
  <si>
    <t>AEHPN8600G</t>
  </si>
  <si>
    <t>MAHESH MANSING NALAWADE</t>
  </si>
  <si>
    <t>ADPPG4921N</t>
  </si>
  <si>
    <t>JYOTI MADHUKAR GAIKWAD</t>
  </si>
  <si>
    <t>MQLPS6525D</t>
  </si>
  <si>
    <t>NITIN VISHWANATH SURUDE</t>
  </si>
  <si>
    <t>COGPP8396N</t>
  </si>
  <si>
    <t>SHREYA VIKAS PATIL</t>
  </si>
  <si>
    <t>AVWPJ3105E</t>
  </si>
  <si>
    <t>NAMRATA NANDKUMAR JADHAV</t>
  </si>
  <si>
    <t>BFIPN9494M</t>
  </si>
  <si>
    <t>VAIBHAV SANJAY NIKAM</t>
  </si>
  <si>
    <t>AZIPP6619D</t>
  </si>
  <si>
    <t>MUKESH SUBHASH PAREKH</t>
  </si>
  <si>
    <t>GAKPD8072D</t>
  </si>
  <si>
    <t>PAVITRA SACHIN DESAI</t>
  </si>
  <si>
    <t>DHLPS6430M</t>
  </si>
  <si>
    <t>PRADNYA ARVIND SARWADE</t>
  </si>
  <si>
    <t>AEFPH4236J</t>
  </si>
  <si>
    <t>SWATI MANIKRAO HULSURE</t>
  </si>
  <si>
    <t>OEBPS8918N</t>
  </si>
  <si>
    <t>KHATIJABI MOULANA SHAIKH</t>
  </si>
  <si>
    <t>AYOPK2648E</t>
  </si>
  <si>
    <t>NARESHKUMAR BALAJIRAO KULKARNI</t>
  </si>
  <si>
    <t>CAPPB7340K</t>
  </si>
  <si>
    <t>ASHISH BALAJIRAO BACCHEWAR</t>
  </si>
  <si>
    <t>ABLPM5719J</t>
  </si>
  <si>
    <t>SAHEBRAO TULSHIRAM MORE</t>
  </si>
  <si>
    <t>CWIPB3524N</t>
  </si>
  <si>
    <t>MAYA SANJAY BIRHADE</t>
  </si>
  <si>
    <t>BIJPB8385F</t>
  </si>
  <si>
    <t>SNEHAL PRASHANT BUTE</t>
  </si>
  <si>
    <t>22.08.2024 To 27.08.2024</t>
  </si>
  <si>
    <t>BFAPB2471J</t>
  </si>
  <si>
    <t>SAGAR ANKUSH BHAME</t>
  </si>
  <si>
    <t>AVWPK6892M</t>
  </si>
  <si>
    <t>MANISH LAXMAN KALE</t>
  </si>
  <si>
    <t>BUUQP5455D</t>
  </si>
  <si>
    <t>BBGPN0872F</t>
  </si>
  <si>
    <t>JYOTI DIGVIJAY NAGARE</t>
  </si>
  <si>
    <t>HBPPM1914J</t>
  </si>
  <si>
    <t>LAXMI SHANKAR MAMADAPUR</t>
  </si>
  <si>
    <t>DCEPS0132J</t>
  </si>
  <si>
    <t>MINAL SACHIN SASNE</t>
  </si>
  <si>
    <t>BEJPK6877H</t>
  </si>
  <si>
    <t>RANJANA DIPAK KAMBALE</t>
  </si>
  <si>
    <t>IITPK6874D</t>
  </si>
  <si>
    <t>SUCHITA VITHOBA KOLAMBKAR</t>
  </si>
  <si>
    <t>BFOPK1985A</t>
  </si>
  <si>
    <t>SUHAS BHIMRAO KADAM</t>
  </si>
  <si>
    <t>BJZPB1038G</t>
  </si>
  <si>
    <t>MANGAL MAHADEV BORADE</t>
  </si>
  <si>
    <t>BAWPC4674D</t>
  </si>
  <si>
    <t>SHIVAJI RAMCHANDRA CHAVAN</t>
  </si>
  <si>
    <t>GKIPS8356F</t>
  </si>
  <si>
    <t>NILAMBARI DHAIRYASHEEL SALUNKHE</t>
  </si>
  <si>
    <t>CCNPC6668M</t>
  </si>
  <si>
    <t>PARVATIDEVI CHOUDHARI</t>
  </si>
  <si>
    <t>EECPK4525J</t>
  </si>
  <si>
    <t>RAJASHREE RUDRAPPA KAMBAR</t>
  </si>
  <si>
    <t>FMLPP8987F</t>
  </si>
  <si>
    <t>SHRUTI N PALKAR</t>
  </si>
  <si>
    <t>BXZZP4155R</t>
  </si>
  <si>
    <t>EGYPG1825B</t>
  </si>
  <si>
    <t>KRISHNA MAHALING GHODAGERI</t>
  </si>
  <si>
    <t>BGXPT4298K</t>
  </si>
  <si>
    <t>SHABANA ARIF TAMBOLI</t>
  </si>
  <si>
    <t>AJXPH2417C</t>
  </si>
  <si>
    <t>IRAPPA HOLADAVAR</t>
  </si>
  <si>
    <t>ADUPA9127D</t>
  </si>
  <si>
    <t>NIJANAND SHANKAREPPA ARABHAVI</t>
  </si>
  <si>
    <t>GPDPS9140R</t>
  </si>
  <si>
    <t>MANGAL ASHOK SAWANT</t>
  </si>
  <si>
    <t>BJHPA4132N</t>
  </si>
  <si>
    <t>SANKET AUDUMBAR AKIWATE</t>
  </si>
  <si>
    <t>AHOPP5119J</t>
  </si>
  <si>
    <t>HEMANTKUMAR ANNASAHEB PATIL</t>
  </si>
  <si>
    <t>AHKPJ5833D</t>
  </si>
  <si>
    <t>SUKHADEV APPASAHEB JAMBHALE</t>
  </si>
  <si>
    <t>CFVPG2791E</t>
  </si>
  <si>
    <t>SANTOSH DHULAPPA GAVADE</t>
  </si>
  <si>
    <t>GAQPS4676N</t>
  </si>
  <si>
    <t>ANANDA GANAPATI SARAGAR</t>
  </si>
  <si>
    <t>CIPPG2821L</t>
  </si>
  <si>
    <t>ISHRATHUSAIN ARSHADHUSAIN GADYAL</t>
  </si>
  <si>
    <t>GWXPP4492N</t>
  </si>
  <si>
    <t>TEJASHRI AMOL PATIL</t>
  </si>
  <si>
    <t>BCPPP4219N</t>
  </si>
  <si>
    <t>SEEMA SUNIL PATIL</t>
  </si>
  <si>
    <t>AKGPL3934J</t>
  </si>
  <si>
    <t>DIGVIJAY DHANAJI LAD</t>
  </si>
  <si>
    <t>FXWPD0359F</t>
  </si>
  <si>
    <t>AKHILESH ANIL DHOLE</t>
  </si>
  <si>
    <t>CWZPK4605A</t>
  </si>
  <si>
    <t>MANISHA KISHOR DESHMUKH</t>
  </si>
  <si>
    <t>BQZPM1859H</t>
  </si>
  <si>
    <t>CHETAN DIPAK MOKASHI</t>
  </si>
  <si>
    <t>CXNPP5024R</t>
  </si>
  <si>
    <t>VIKRAMSINH DHARMRAJ PATIL</t>
  </si>
  <si>
    <t>BMWPV8163Q</t>
  </si>
  <si>
    <t>MANISHA GAJANAN VYAVHARE</t>
  </si>
  <si>
    <t>CHDPP3041E</t>
  </si>
  <si>
    <t>DILIP SAMBHAJI PATIL</t>
  </si>
  <si>
    <t>ABXPK1272G</t>
  </si>
  <si>
    <t>DINKAR SHRIDHAR KARANJIKAR</t>
  </si>
  <si>
    <t>DCOPK7472M</t>
  </si>
  <si>
    <t>ANURADHA NAMDEO KHILARE</t>
  </si>
  <si>
    <t>BQAPP3114P</t>
  </si>
  <si>
    <t>RAJASHRI RAMESH PARAB</t>
  </si>
  <si>
    <t>AJRPN6941P</t>
  </si>
  <si>
    <t>PRASHANT KISAN NIMBALKAR</t>
  </si>
  <si>
    <t>ASTPD3080A</t>
  </si>
  <si>
    <t>SAMEER YASHWANT DESHMUKH</t>
  </si>
  <si>
    <t>DMQPB5660A</t>
  </si>
  <si>
    <t>PUJA SANJAY BHOSALE</t>
  </si>
  <si>
    <t>CQEPK4816Q</t>
  </si>
  <si>
    <t>ANANT BALKRISHNA KADAM</t>
  </si>
  <si>
    <t>ALUPS6254K</t>
  </si>
  <si>
    <t>VITHOBA MARUTI SHINGATE</t>
  </si>
  <si>
    <t>AQNPD6952D</t>
  </si>
  <si>
    <t>SANTOSH TANAJI DHANE</t>
  </si>
  <si>
    <t>BHXPP1079H</t>
  </si>
  <si>
    <t>PRANALI SANJAY PATIL</t>
  </si>
  <si>
    <t>EHFPK6789E</t>
  </si>
  <si>
    <t>SAURABH KISAN KADAM</t>
  </si>
  <si>
    <t>AUEPN6535F</t>
  </si>
  <si>
    <t>SANTOSH NANASO NIGADE</t>
  </si>
  <si>
    <t>CLHPS6469R</t>
  </si>
  <si>
    <t>PRABHAKAR ANANT SADAWARTE</t>
  </si>
  <si>
    <t>APJPJ5145F</t>
  </si>
  <si>
    <t>PRIYANKA RAHUL JAGTAP</t>
  </si>
  <si>
    <t>BVJPJ1191G</t>
  </si>
  <si>
    <t>ASHWINI VISHAL JAGTAP</t>
  </si>
  <si>
    <t>ABKPY0702A</t>
  </si>
  <si>
    <t>BAPU BABURAO YADAV</t>
  </si>
  <si>
    <t>BKWPS7194A</t>
  </si>
  <si>
    <t>AKBAR MEHAMOOD SHAIKH</t>
  </si>
  <si>
    <t>CFOPK3629G</t>
  </si>
  <si>
    <t>DIGVIJAY GOPAL KIRAMATE</t>
  </si>
  <si>
    <t>AILPJ9247K</t>
  </si>
  <si>
    <t>DEVENDRA SHANTISAGAR JABADE</t>
  </si>
  <si>
    <t>AJEPN9269M</t>
  </si>
  <si>
    <t>SUMEDHA BALKRISHNA NAIK</t>
  </si>
  <si>
    <t>BNAPP5471L</t>
  </si>
  <si>
    <t>DEEPAK HINDURAO PATIL</t>
  </si>
  <si>
    <t>CRVPP0504N</t>
  </si>
  <si>
    <t>SEEMA ANIL PUNWATKAR</t>
  </si>
  <si>
    <t>CLFPK1254E</t>
  </si>
  <si>
    <t>ANKITA ARUN KARLE</t>
  </si>
  <si>
    <t>DPNPK5628P</t>
  </si>
  <si>
    <t>ADITYA ARUN KARLE</t>
  </si>
  <si>
    <t>AYSPJ3485A</t>
  </si>
  <si>
    <t>KETAKI SAGAR KADAM</t>
  </si>
  <si>
    <t>CDLPD2779P</t>
  </si>
  <si>
    <t>ARUNDHATI CHAGAN DESAI</t>
  </si>
  <si>
    <t>AAXPD6168M</t>
  </si>
  <si>
    <t>SUHAS SUDHAKAR DESHPANDE</t>
  </si>
  <si>
    <t>FOVPP7959K</t>
  </si>
  <si>
    <t>SACHIN RAMESH PATIL</t>
  </si>
  <si>
    <t>CMGPN9253G</t>
  </si>
  <si>
    <t>MAHAMMAD ILIYAS RAJU NADAF</t>
  </si>
  <si>
    <t>DMYPA2975R</t>
  </si>
  <si>
    <t>RAKSHATA SATAGOUDA ATHANI</t>
  </si>
  <si>
    <t>ACAPK0775E</t>
  </si>
  <si>
    <t>DILIP BAPURAO KARCHE</t>
  </si>
  <si>
    <t>AEXPJ9395N</t>
  </si>
  <si>
    <t>SUREKHA SANJAY JADHAV</t>
  </si>
  <si>
    <t>DKUPG8078K</t>
  </si>
  <si>
    <t>PRATHAMESH RAJENDRA GUJAR</t>
  </si>
  <si>
    <t>DGKPG1583H</t>
  </si>
  <si>
    <t>PRANAV PRAVIN GUJAR</t>
  </si>
  <si>
    <t>APUPM6474R</t>
  </si>
  <si>
    <t>AKSHAY AMARNATH MIRAJKAR</t>
  </si>
  <si>
    <t>AQMPM1238L</t>
  </si>
  <si>
    <t>RAMESHWAR RAMCHANDRA MANDURE</t>
  </si>
  <si>
    <t>BWGPN0276A</t>
  </si>
  <si>
    <t>SUBHADRA ANANDRAO NALAVADE</t>
  </si>
  <si>
    <t>AEFPN4494N</t>
  </si>
  <si>
    <t>PATILBUWA DATTU NANEKAR</t>
  </si>
  <si>
    <t>AUKPK7794D</t>
  </si>
  <si>
    <t>PRAMOD MANIKRAO KALEGORE</t>
  </si>
  <si>
    <t>EPWPS2939D</t>
  </si>
  <si>
    <t>SURYAKANT YASHWANT SHIVALE</t>
  </si>
  <si>
    <t>BUSPS7515K</t>
  </si>
  <si>
    <t>APURVA ASHOK JAMDAR</t>
  </si>
  <si>
    <t>AKTPM5395B</t>
  </si>
  <si>
    <t>NANDINI DATTATRYA MANDALIK</t>
  </si>
  <si>
    <t>CJBPM0436J</t>
  </si>
  <si>
    <t>SUSMITA CHAITANYA KAWALE JADHAV</t>
  </si>
  <si>
    <t>ALIPK3069N</t>
  </si>
  <si>
    <t>VAISHALI PRASHANT KOKATE</t>
  </si>
  <si>
    <t>AFRPR7574N</t>
  </si>
  <si>
    <t>DILIP BHAGWAN RAUT</t>
  </si>
  <si>
    <t>AVEPG0485E</t>
  </si>
  <si>
    <t>AARTI SHASHIKANT GHUGE</t>
  </si>
  <si>
    <t>CAFPK5242R</t>
  </si>
  <si>
    <t>HEMLATA TUKARAM KSHIRSAGAR</t>
  </si>
  <si>
    <t>DKXPB9183H</t>
  </si>
  <si>
    <t>BASAVARAJ BIDARI</t>
  </si>
  <si>
    <t>BQBPJ4407J</t>
  </si>
  <si>
    <t>IRAPPA LAKAPPA JARALI</t>
  </si>
  <si>
    <t>AAJPU4635L</t>
  </si>
  <si>
    <t>ASHOK BALAPPA UPPARATTI</t>
  </si>
  <si>
    <t>LTVPS1013E</t>
  </si>
  <si>
    <t>NISARGA MARUTI SIMPI</t>
  </si>
  <si>
    <t>AKSPC9276E</t>
  </si>
  <si>
    <t>JAYASHRI AJITKUMAR CHOUGALA</t>
  </si>
  <si>
    <t>AKNPN0520H</t>
  </si>
  <si>
    <t>SACHINKUMAR TEJAKANT NANDIMATH</t>
  </si>
  <si>
    <t>CAYPP2866F</t>
  </si>
  <si>
    <t>JAKIRHUSEN JAVEDAHMAD PATEL</t>
  </si>
  <si>
    <t>CGMPG5520P</t>
  </si>
  <si>
    <t>AVADHOOT GAJANAN GURAV</t>
  </si>
  <si>
    <t>AETPS2941F</t>
  </si>
  <si>
    <t>ASHALATA BALASAHEB SHINDE</t>
  </si>
  <si>
    <t>AAYPP5802F</t>
  </si>
  <si>
    <t>ARATI POPATPRASAD PARDESHI</t>
  </si>
  <si>
    <t>AREPJ7138D</t>
  </si>
  <si>
    <t>NAYAN SAMEER GAIKWAD</t>
  </si>
  <si>
    <t>EJRPK4464G</t>
  </si>
  <si>
    <t>KOKILA CHANDRAKANT KADAM</t>
  </si>
  <si>
    <t>ADKPL9633P</t>
  </si>
  <si>
    <t>SUSHILA MUKUND LAHOTI</t>
  </si>
  <si>
    <t>ABEPG2126N</t>
  </si>
  <si>
    <t>ANIL RAMLING GAIKWAD</t>
  </si>
  <si>
    <t>CKDPA3590C</t>
  </si>
  <si>
    <t>ANKITA SADASHIV AKHADE</t>
  </si>
  <si>
    <t>ACRPW6115F</t>
  </si>
  <si>
    <t>SUNITA SATISH WAGHMODE</t>
  </si>
  <si>
    <t>BZAPM0192F</t>
  </si>
  <si>
    <t>KALPANA SUNIL MUJUMALE</t>
  </si>
  <si>
    <t>BPJPK7955R</t>
  </si>
  <si>
    <t>HARSHADA SANTOSH KATE</t>
  </si>
  <si>
    <t>ATZPK9480C</t>
  </si>
  <si>
    <t>SANTOSH VITTHAL KATE</t>
  </si>
  <si>
    <t>DULPB3481C</t>
  </si>
  <si>
    <t>SONAM PREMDAS BHAGAT</t>
  </si>
  <si>
    <t>BQOPP3358P</t>
  </si>
  <si>
    <t>MADHURI VINOD PAWAR</t>
  </si>
  <si>
    <t>BABPY7349L</t>
  </si>
  <si>
    <t>ASHWINI PANKAJ YADAV</t>
  </si>
  <si>
    <t>ABCPP7225K</t>
  </si>
  <si>
    <t>LALASAHEB RAMCHANDRA PADWAL</t>
  </si>
  <si>
    <t>BRMPJ9855N</t>
  </si>
  <si>
    <t>RAJENDRA VASANT JADHAV</t>
  </si>
  <si>
    <t>AHMPB9828J</t>
  </si>
  <si>
    <t>KAMINI ASHOK BORATE</t>
  </si>
  <si>
    <t>AALPW7586Q</t>
  </si>
  <si>
    <t>DEVINDRA MOHAN MAHAMULKAR</t>
  </si>
  <si>
    <t>AATPA3186G</t>
  </si>
  <si>
    <t>GORAKSHANATH SUKHADEO AIWALE</t>
  </si>
  <si>
    <t>BYCPK3640M</t>
  </si>
  <si>
    <t>SUVARNA SURENDRA KADAM</t>
  </si>
  <si>
    <t>AJYPL6971G</t>
  </si>
  <si>
    <t>RAJARAM SADASHIV LANDAGE</t>
  </si>
  <si>
    <t>AUEPB6140Q</t>
  </si>
  <si>
    <t>BHARGAVI BHAT</t>
  </si>
  <si>
    <t>BDFPA7192A</t>
  </si>
  <si>
    <t>RAJUKUMAR TUKARAM ABHANGARAO</t>
  </si>
  <si>
    <t>ANIPJ6350M</t>
  </si>
  <si>
    <t>SAMRUDDHI KIRAN JADHAV</t>
  </si>
  <si>
    <t>AMDPM8176A</t>
  </si>
  <si>
    <t>SANTOSH KISAN MARBHAL</t>
  </si>
  <si>
    <t>ARFPB0311B</t>
  </si>
  <si>
    <t>NITIN DASHARATH BORATE</t>
  </si>
  <si>
    <t>ABDPP9176C</t>
  </si>
  <si>
    <t>RAMESH TULJARAM PARDESHI</t>
  </si>
  <si>
    <t>APRPC7703A</t>
  </si>
  <si>
    <t>AAKASH BALASAHEB CHAVAN</t>
  </si>
  <si>
    <t>BKSPR1164D</t>
  </si>
  <si>
    <t>TEJASWITA NAGNATH MAGAR</t>
  </si>
  <si>
    <t>BTAPP9244F</t>
  </si>
  <si>
    <t>AJITRAO BHASKARRAO PATIL</t>
  </si>
  <si>
    <t>AJFPV3676B</t>
  </si>
  <si>
    <t>MALA SUBHAS VALLYAPUR</t>
  </si>
  <si>
    <t>AGJPN6512H</t>
  </si>
  <si>
    <t>RAJESH NAVANATH NIMBALKAR</t>
  </si>
  <si>
    <t>CEKPK7982R</t>
  </si>
  <si>
    <t>KIRANKUMAR SUBHASH KALOKHE</t>
  </si>
  <si>
    <t>AUYPP4155D</t>
  </si>
  <si>
    <t>ASHUTOSH NARAYAN PATIL</t>
  </si>
  <si>
    <t>ABEPB4257H</t>
  </si>
  <si>
    <t>SANJAY SHIVRAM BONDRE</t>
  </si>
  <si>
    <t>EEIPM1070N</t>
  </si>
  <si>
    <t>NILESH PRAKASH MANE</t>
  </si>
  <si>
    <t>ACNPR3368K</t>
  </si>
  <si>
    <t>SHIVANAND SHIDDAPPA RESHMI</t>
  </si>
  <si>
    <t>AGPPM6767M</t>
  </si>
  <si>
    <t>HABIBULLA IMAMHUSAIN MAKANDAR</t>
  </si>
  <si>
    <t>IQNPM6677J</t>
  </si>
  <si>
    <t>LAKKAVVA BHIMAPPA MOKASHI</t>
  </si>
  <si>
    <t>CLEPP6533Q</t>
  </si>
  <si>
    <t>PIDDA NAYAK</t>
  </si>
  <si>
    <t>ANTPK3936B</t>
  </si>
  <si>
    <t>SADANAND SHANKAR KALAL</t>
  </si>
  <si>
    <t>APIPH8897K</t>
  </si>
  <si>
    <t>POOJA SHRENIK VALWADE</t>
  </si>
  <si>
    <t>AXXPH4033N</t>
  </si>
  <si>
    <t>VANAMALA SANDEEP HARALE</t>
  </si>
  <si>
    <t>CGXPJ2946K</t>
  </si>
  <si>
    <t>SNEHAL PRUTHVIRAJ JEDHE</t>
  </si>
  <si>
    <t>COWPR5115R</t>
  </si>
  <si>
    <t>GAURI VIKAS RAJENIMBALKAR</t>
  </si>
  <si>
    <t>CITPP9481M</t>
  </si>
  <si>
    <t>SWADESH SHIVAJI PAWAR</t>
  </si>
  <si>
    <t>BUGPY8623L</t>
  </si>
  <si>
    <t>PRIYANKA BHARAT YADAV</t>
  </si>
  <si>
    <t>FNUPS9904P</t>
  </si>
  <si>
    <t>USHA VINAYAK SHINDE</t>
  </si>
  <si>
    <t>ASLPP6911A</t>
  </si>
  <si>
    <t>RAMCHANDRA DAGADU PAWAR</t>
  </si>
  <si>
    <t>CAUPB6355D</t>
  </si>
  <si>
    <t>PUSHPA UMAKANT BAGEKARI</t>
  </si>
  <si>
    <t>FDDPA5870F</t>
  </si>
  <si>
    <t>JANABAI GURUNATH AMALE</t>
  </si>
  <si>
    <t>AFGPL8113C</t>
  </si>
  <si>
    <t>JAYESH RAJENDRA LOMBAR</t>
  </si>
  <si>
    <t>AOIPY1934P</t>
  </si>
  <si>
    <t>APOORVA SANTOSH YADAV</t>
  </si>
  <si>
    <t>BUGPC2811Q</t>
  </si>
  <si>
    <t>PRATIK RAMESH NIMBALKAR</t>
  </si>
  <si>
    <t>ABFPG7584F</t>
  </si>
  <si>
    <t>SAINATH JANARDAN GHOGARE</t>
  </si>
  <si>
    <t>ABJPB7662F</t>
  </si>
  <si>
    <t>DNYANDEO ANANDA BAGADE</t>
  </si>
  <si>
    <t>BALPC0459H</t>
  </si>
  <si>
    <t>RUSHIKESH RAMDAS CHAVAN</t>
  </si>
  <si>
    <t>BDTPS7440B</t>
  </si>
  <si>
    <t>ANUSAYA RAMA SHETE</t>
  </si>
  <si>
    <t>AGUPT3501F</t>
  </si>
  <si>
    <t>RAJENDRA DATTATRAY THORAVE</t>
  </si>
  <si>
    <t>ANOPY1340A</t>
  </si>
  <si>
    <t>AJAY DNYANOBA YENPURE</t>
  </si>
  <si>
    <t>FDUPM2070Q</t>
  </si>
  <si>
    <t>AKSHAY KUMAR MANAGAVE</t>
  </si>
  <si>
    <t>AIDPW1500G</t>
  </si>
  <si>
    <t>JOTSNA WADAKAR</t>
  </si>
  <si>
    <t>AZPPK5752K</t>
  </si>
  <si>
    <t>TEJASHRI SHRINIVAS MUDHOL</t>
  </si>
  <si>
    <t>ARZPM5407F</t>
  </si>
  <si>
    <t>SHRINIVAS KRISHNAJI MUDHOL</t>
  </si>
  <si>
    <t>ANRPG1436G</t>
  </si>
  <si>
    <t>SWATI ASHOK GADEKAR</t>
  </si>
  <si>
    <t>AIDPH3063R</t>
  </si>
  <si>
    <t>AMOL KUMAR HULLE</t>
  </si>
  <si>
    <t>EPOPS3283A</t>
  </si>
  <si>
    <t>ASHISH RAMESH SASTE</t>
  </si>
  <si>
    <t>ARAPS4231N</t>
  </si>
  <si>
    <t>BHIMSEN GANPAT SALVE</t>
  </si>
  <si>
    <t>AKYPC7717L</t>
  </si>
  <si>
    <t>SHANKAR EKANATH CHAVAN</t>
  </si>
  <si>
    <t>AUAPP9645C</t>
  </si>
  <si>
    <t>VARSHA PRASHANT PATIL</t>
  </si>
  <si>
    <t>CYJPK8273N</t>
  </si>
  <si>
    <t>SUNITA ARJUN KHARMATE</t>
  </si>
  <si>
    <t>MLTPK3742B</t>
  </si>
  <si>
    <t>POOJA AMOL KHARMATE</t>
  </si>
  <si>
    <t>ALUPD2959E</t>
  </si>
  <si>
    <t>RAHUL BHIMRAO DESHMUKH</t>
  </si>
  <si>
    <t>ABDPP4136A</t>
  </si>
  <si>
    <t>AVINASH DUSHYANT PANDKAR</t>
  </si>
  <si>
    <t>AVIPS7498H</t>
  </si>
  <si>
    <t>NITIN UTTAMRAO SAWANT</t>
  </si>
  <si>
    <t>AFWPP8167Q</t>
  </si>
  <si>
    <t>DIPAKKUMAR KESHAVRAO PATIL</t>
  </si>
  <si>
    <t>ANWPK7510N</t>
  </si>
  <si>
    <t>AMAR BHALCHANDRA KADAM</t>
  </si>
  <si>
    <t>AJJPM5153C</t>
  </si>
  <si>
    <t>UJWALA AMAR KADAM</t>
  </si>
  <si>
    <t>AOJPJ4243B</t>
  </si>
  <si>
    <t>CHHAYA SUBHASH JADHAV</t>
  </si>
  <si>
    <t>EJOPS4050P</t>
  </si>
  <si>
    <t>MAHESH VASANT SHELAR</t>
  </si>
  <si>
    <t>BCIPA2435A</t>
  </si>
  <si>
    <t>ASIF AKHTARHUSSAIN ANSARI</t>
  </si>
  <si>
    <t>ANZPR9385B</t>
  </si>
  <si>
    <t>UMESH SHIVAJI RANDIVE</t>
  </si>
  <si>
    <t>BFOPJ4010F</t>
  </si>
  <si>
    <t>ABHISHEK CHANDRAKANT JADHAV</t>
  </si>
  <si>
    <t>FNWPB0775F</t>
  </si>
  <si>
    <t>SHWETA SHRIDHAR GUJATII</t>
  </si>
  <si>
    <t>AOFPK3238M</t>
  </si>
  <si>
    <t>KAILAS NAGESH KULKARNI</t>
  </si>
  <si>
    <t>BHAPR9682R</t>
  </si>
  <si>
    <t>SHALAN VINAYAK RASKAR</t>
  </si>
  <si>
    <t>ALQPL5543A</t>
  </si>
  <si>
    <t>SURAJ SAMPATRAO LAWAND</t>
  </si>
  <si>
    <t>AVVPG8174H</t>
  </si>
  <si>
    <t>AMOL MAHADEO GHORPADE</t>
  </si>
  <si>
    <t>ATEPY5936G</t>
  </si>
  <si>
    <t>AKSHARA ABASO YELE</t>
  </si>
  <si>
    <t>BYNPK1445B</t>
  </si>
  <si>
    <t>PRADEEP GORAKH KHANDAGALE</t>
  </si>
  <si>
    <t>AHTPJ7816M</t>
  </si>
  <si>
    <t>NIVAS BABASAHEB JADHAV</t>
  </si>
  <si>
    <t>AESPD4042B</t>
  </si>
  <si>
    <t>SANTOSH RANGRAO DHULUGADE</t>
  </si>
  <si>
    <t>AVTPB0708M</t>
  </si>
  <si>
    <t>CCWPD0191D</t>
  </si>
  <si>
    <t>PALLAVI SANDIP ANWAT</t>
  </si>
  <si>
    <t>AVIPS1572L</t>
  </si>
  <si>
    <t>DHANANJAY YASHVANT SAWANT</t>
  </si>
  <si>
    <t>CQFPS4139F</t>
  </si>
  <si>
    <t>VINAYAK SINDE</t>
  </si>
  <si>
    <t>BHPPP5139N</t>
  </si>
  <si>
    <t>RUKMINI SADASHIV PATIL</t>
  </si>
  <si>
    <t>BVBPM0298M</t>
  </si>
  <si>
    <t>GANESH VIJAYKUMAR MOKASHI</t>
  </si>
  <si>
    <t>HLHPM2540A</t>
  </si>
  <si>
    <t>ANITA GANESH MOKASHI</t>
  </si>
  <si>
    <t>ACCPK7577N</t>
  </si>
  <si>
    <t>AMASIDDA SOMANNA KATTIKAR</t>
  </si>
  <si>
    <t>AJAPA5630R</t>
  </si>
  <si>
    <t>SANDEEP SURESH AWATI</t>
  </si>
  <si>
    <t>AOJPK2047N</t>
  </si>
  <si>
    <t>PUSHPA SHIVAJI KADAM</t>
  </si>
  <si>
    <t>AEQPH5148L</t>
  </si>
  <si>
    <t>MAHADEO LAXMAN HIPPARKAR</t>
  </si>
  <si>
    <t>CRSPK0383D</t>
  </si>
  <si>
    <t>ASHLESHA ABHAY KSHIRSAGAR</t>
  </si>
  <si>
    <t>AEMPB4306G</t>
  </si>
  <si>
    <t>SHABBIR HASAN BOJGAR</t>
  </si>
  <si>
    <t>BUKPK3519F</t>
  </si>
  <si>
    <t>SANTOSH RAGHUNATH KUDALE</t>
  </si>
  <si>
    <t>AQPPM6779D</t>
  </si>
  <si>
    <t>ASHOK TUKARAM MHASKE</t>
  </si>
  <si>
    <t>ENFPS1894N</t>
  </si>
  <si>
    <t>VANDANA KIRAN SALUNKE</t>
  </si>
  <si>
    <t>BNEPD4750N</t>
  </si>
  <si>
    <t>ANURADHA ANIL DEODHAR</t>
  </si>
  <si>
    <t>BISPG7341D</t>
  </si>
  <si>
    <t>ONKAR VINOD GOVIKAR</t>
  </si>
  <si>
    <t>BPEPP6673N</t>
  </si>
  <si>
    <t>UJWALA SURESH PASALAKAR</t>
  </si>
  <si>
    <t>GHLPM1829R</t>
  </si>
  <si>
    <t>MANISHA MOHAN MOYNAK</t>
  </si>
  <si>
    <t>CJRPD6423J</t>
  </si>
  <si>
    <t>MAYUR RAJENDRA DHUMAL</t>
  </si>
  <si>
    <t>BJDPL8976R</t>
  </si>
  <si>
    <t>MONIKA SAMBHAJI LANDAGE</t>
  </si>
  <si>
    <t>CTDPD6836R</t>
  </si>
  <si>
    <t>SACHIN VASANT DABANE</t>
  </si>
  <si>
    <t>ADGPC6980J</t>
  </si>
  <si>
    <t>SHANKAR BENIRAM CHOUDHARI</t>
  </si>
  <si>
    <t>AGZPP9782H</t>
  </si>
  <si>
    <t>SHIVAJI GOPAL PATIL</t>
  </si>
  <si>
    <t>GBBPP4533F</t>
  </si>
  <si>
    <t>SNEHAL SHIVAJI PATIL</t>
  </si>
  <si>
    <t>ATFPD7471A</t>
  </si>
  <si>
    <t>SANDIP MADHUKAR DHEMBARE</t>
  </si>
  <si>
    <t>AICPM4610J</t>
  </si>
  <si>
    <t>RAJENDRA NATHU MADAGE</t>
  </si>
  <si>
    <t>APHPJ4531P</t>
  </si>
  <si>
    <t>DIKSHA DEEPAK PHALKE</t>
  </si>
  <si>
    <t>AWOPB8019L</t>
  </si>
  <si>
    <t>SAVITA ANKUSH BAGATE</t>
  </si>
  <si>
    <t>AQZPP8386H</t>
  </si>
  <si>
    <t>ARBPJ7405L</t>
  </si>
  <si>
    <t>MANISHA ANIL JAGTAP</t>
  </si>
  <si>
    <t>ATCPB2155L</t>
  </si>
  <si>
    <t>TRIVENI UMAKANT BHUJBAL</t>
  </si>
  <si>
    <t>DKTPS8202Q</t>
  </si>
  <si>
    <t>SUTAPA MANOJ SINGH</t>
  </si>
  <si>
    <t>AUNPN3944R</t>
  </si>
  <si>
    <t>AKSHAY TUKARAM NEHERE</t>
  </si>
  <si>
    <t>AIEPA9679H</t>
  </si>
  <si>
    <t>ARCHANA ANAND ASTAGI</t>
  </si>
  <si>
    <t>CESPD1494K</t>
  </si>
  <si>
    <t>JYOTI BIBISHAN DHAS</t>
  </si>
  <si>
    <t>ABFPZ6305D</t>
  </si>
  <si>
    <t>JANABAI VISHNU ZANJARE</t>
  </si>
  <si>
    <t>ALWPG0683L</t>
  </si>
  <si>
    <t>KALURAM GULAB GHENAND</t>
  </si>
  <si>
    <t>DYYPK6682P</t>
  </si>
  <si>
    <t>ROHINI RAM KAMATHE</t>
  </si>
  <si>
    <t>ACIPO0325L</t>
  </si>
  <si>
    <t>RAHUL BANDU OMBALE</t>
  </si>
  <si>
    <t>ERLPK0566D</t>
  </si>
  <si>
    <t>NANDA SARJERAO KHARADE</t>
  </si>
  <si>
    <t>FWXPB8506G</t>
  </si>
  <si>
    <t>SHUBHAM KUMAR BHUTKAR</t>
  </si>
  <si>
    <t>AGBPB9666N</t>
  </si>
  <si>
    <t>VASANT KHASHABA BANDGAR</t>
  </si>
  <si>
    <t>ACTPW6630P</t>
  </si>
  <si>
    <t>SUMIT PANDURANG WAGH</t>
  </si>
  <si>
    <t>KLTPK7667D</t>
  </si>
  <si>
    <t>MANISHA BHAGAWAN KELGANE</t>
  </si>
  <si>
    <t>ASZPK7571K</t>
  </si>
  <si>
    <t>SANJAY SAMBHAJI KALE</t>
  </si>
  <si>
    <t>ABKPB0615M</t>
  </si>
  <si>
    <t>MAHADEO BALKRISHNA BHOKARE</t>
  </si>
  <si>
    <t>FLTPP3454A</t>
  </si>
  <si>
    <t>SNEHAL VAIBHAV PAWAR</t>
  </si>
  <si>
    <t>BRHPN9550K</t>
  </si>
  <si>
    <t>SANIKA VIVEK NIKAM</t>
  </si>
  <si>
    <t>AHKPJ2901N</t>
  </si>
  <si>
    <t>SANTOSH SHIVAJI JADHAV</t>
  </si>
  <si>
    <t>AMLPG4017G</t>
  </si>
  <si>
    <t>SUJATA RAJENDRA GHODKE</t>
  </si>
  <si>
    <t>ELIPD8037F</t>
  </si>
  <si>
    <t>APARNA DIPAK DERE</t>
  </si>
  <si>
    <t>AUUPR5993D</t>
  </si>
  <si>
    <t>SUJATA ANIL RAKSHE</t>
  </si>
  <si>
    <t>ALDPC1644A</t>
  </si>
  <si>
    <t>DIPALI GANESH CHAVAN</t>
  </si>
  <si>
    <t>ADZPL2129B</t>
  </si>
  <si>
    <t>CHANDRAKANT VITTHAL LOYARE</t>
  </si>
  <si>
    <t>EXJPB7663G</t>
  </si>
  <si>
    <t>KSHITIJA SWAPNIL PATIL</t>
  </si>
  <si>
    <t>CAKPN1186L</t>
  </si>
  <si>
    <t>RUTUJA SWAPNIL NAGANE</t>
  </si>
  <si>
    <t>ATWPG1907F</t>
  </si>
  <si>
    <t>SUNIL TUKARAM GALATAGE</t>
  </si>
  <si>
    <t>EOHPK7314J</t>
  </si>
  <si>
    <t>SACHIN JAYSING KHAMBE</t>
  </si>
  <si>
    <t>LABPS1078Q</t>
  </si>
  <si>
    <t>PRADNYA ANIL SHINDE</t>
  </si>
  <si>
    <t>DGJPS4867M</t>
  </si>
  <si>
    <t>DINKAR NAMDEV SANGULE</t>
  </si>
  <si>
    <t>AHNPR0535K</t>
  </si>
  <si>
    <t>AMOL SADASHIV RAJE</t>
  </si>
  <si>
    <t>ALQPD1017K</t>
  </si>
  <si>
    <t>SAMRUDDHI DHARMENDRA PATIL</t>
  </si>
  <si>
    <t>HIKPD2215Q</t>
  </si>
  <si>
    <t>ACKPE6583E</t>
  </si>
  <si>
    <t>KAJAL NILKANTH EKATPURE</t>
  </si>
  <si>
    <t>AKMPH2648K</t>
  </si>
  <si>
    <t>PRATIBHA MAHANTESH TEGGI</t>
  </si>
  <si>
    <t>BWCPN0358K</t>
  </si>
  <si>
    <t>RUPALI JAYAPRAKASH NAVATRE</t>
  </si>
  <si>
    <t>ABIPK2775P</t>
  </si>
  <si>
    <t>MALLINATH BHUPAL KADDU</t>
  </si>
  <si>
    <t>BTGPP3080H</t>
  </si>
  <si>
    <t>ISHWARA BALAKU PATIL</t>
  </si>
  <si>
    <t>AVXPP2764L</t>
  </si>
  <si>
    <t>ARUN SHRIHARI PATHARE</t>
  </si>
  <si>
    <t>ANMPP4185C</t>
  </si>
  <si>
    <t>PRAKASH SHRIHARI PATHARE</t>
  </si>
  <si>
    <t>NZSPS5897H</t>
  </si>
  <si>
    <t>TAMBE AISHWARYA SUDHIR</t>
  </si>
  <si>
    <t>CIFPK4677J</t>
  </si>
  <si>
    <t>AMITA KISHORE KUNAL</t>
  </si>
  <si>
    <t>AKKPK4561G</t>
  </si>
  <si>
    <t>SHRIKANT SHIVAPPA KENCHANNAVAR</t>
  </si>
  <si>
    <t>AAXPG7761R</t>
  </si>
  <si>
    <t>CHANDRAKANT LAXMAN GAIKWAD</t>
  </si>
  <si>
    <t>ADGPS7635E</t>
  </si>
  <si>
    <t>RATAN VIDU SAPKAL</t>
  </si>
  <si>
    <t>CJIPD9248J</t>
  </si>
  <si>
    <t>SWETA SUDHIR DHODARE</t>
  </si>
  <si>
    <t>APIPJ4494A</t>
  </si>
  <si>
    <t>SANJEEV SHANKARRAO JADHAV</t>
  </si>
  <si>
    <t>ATCPP4144K</t>
  </si>
  <si>
    <t>PRAKASH JAYKUMAR PATIL</t>
  </si>
  <si>
    <t>BBXPK2957F</t>
  </si>
  <si>
    <t>USHA CHETAN KADAM</t>
  </si>
  <si>
    <t>BQGPM8626P</t>
  </si>
  <si>
    <t>PRAVEEN BASAVARAJ MELLIGERI</t>
  </si>
  <si>
    <t>DZYPP1389B</t>
  </si>
  <si>
    <t>PRIYANKA SUYOG PATIL</t>
  </si>
  <si>
    <t>BBRPD0579G</t>
  </si>
  <si>
    <t>ARCHANA GIRISH DARSHANE</t>
  </si>
  <si>
    <t>AKUPH9833J</t>
  </si>
  <si>
    <t>POOJA PRATIK MALI</t>
  </si>
  <si>
    <t>BPRPB7368R</t>
  </si>
  <si>
    <t>VANDANA ANKUSH BHANDAWALE</t>
  </si>
  <si>
    <t>CRVPM1942B</t>
  </si>
  <si>
    <t>PRASHANT KUNDLIK MORE</t>
  </si>
  <si>
    <t>CKOPK5184P</t>
  </si>
  <si>
    <t>PRATIBHA VIKRAM KHATAVKAR</t>
  </si>
  <si>
    <t>DVVPK3065C</t>
  </si>
  <si>
    <t>JAYASHRI SANTOSH KHATAVKAR</t>
  </si>
  <si>
    <t>BMHPJ8186J</t>
  </si>
  <si>
    <t>SHIVRAJ VINOD JADHAV</t>
  </si>
  <si>
    <t>BMXPP1407J</t>
  </si>
  <si>
    <t>ARCHANA BABASO PATIL</t>
  </si>
  <si>
    <t>CMXPB7496J</t>
  </si>
  <si>
    <t>ANJANA RAMESH BANDAL</t>
  </si>
  <si>
    <t>CSRPR3549C</t>
  </si>
  <si>
    <t>VISHAL VAMANRAO RAUT</t>
  </si>
  <si>
    <t>ABVPU9306K</t>
  </si>
  <si>
    <t>AMOL SOPANRAO UDHANE</t>
  </si>
  <si>
    <t>BWAPP2977A</t>
  </si>
  <si>
    <t>SUVARNA LALASAHEB PATIL</t>
  </si>
  <si>
    <t>BKKPK0046H</t>
  </si>
  <si>
    <t>PRKASH SHRIPATI KATIVLE</t>
  </si>
  <si>
    <t>DTAPK4097R</t>
  </si>
  <si>
    <t>PRAJAKTA SHRIDHAR KANAVAJE</t>
  </si>
  <si>
    <t>BQNPY3325G</t>
  </si>
  <si>
    <t>VIJITA TATOBA YADAV</t>
  </si>
  <si>
    <t>LZDPS4265E</t>
  </si>
  <si>
    <t>SHWETALI MADHUKAR SHINDE</t>
  </si>
  <si>
    <t>CLIPK1693N</t>
  </si>
  <si>
    <t>SACHIN MARUTI KERUJI</t>
  </si>
  <si>
    <t>AAUPP7737K</t>
  </si>
  <si>
    <t>SHRENIK ANNA PATIL</t>
  </si>
  <si>
    <t>AZCPN0055H</t>
  </si>
  <si>
    <t>SIDRAYA NAIK</t>
  </si>
  <si>
    <t>CSAPB5773M</t>
  </si>
  <si>
    <t>ANANDI VISHWANATH JAMBAGI</t>
  </si>
  <si>
    <t>HIAPM5401C</t>
  </si>
  <si>
    <t>ASHIKA S MAIGUR</t>
  </si>
  <si>
    <t>AAWPC8980B</t>
  </si>
  <si>
    <t>SANJAY GANPATRAO CHAVAN</t>
  </si>
  <si>
    <t>BXQPC5324P</t>
  </si>
  <si>
    <t>SHUBHANGI SANJAY CHAVAN</t>
  </si>
  <si>
    <t>DHFPM5390N</t>
  </si>
  <si>
    <t>NAVNATH PARASHURAM MHAVALE</t>
  </si>
  <si>
    <t>BVDPA1048K</t>
  </si>
  <si>
    <t>BHARATESH SIDDAPPA ANAGALLI</t>
  </si>
  <si>
    <t>AJYPL5595J</t>
  </si>
  <si>
    <t>MANDA DILIP LOKHANDE</t>
  </si>
  <si>
    <t>AXWPK5322L</t>
  </si>
  <si>
    <t>MAMATA SANDEEP KESKAR</t>
  </si>
  <si>
    <t>DTZPK5623J</t>
  </si>
  <si>
    <t>KASTURI BIRADAR</t>
  </si>
  <si>
    <t>AWMPS7071H</t>
  </si>
  <si>
    <t>SHIVANJALI VIVEK SAWANT BHOSALE</t>
  </si>
  <si>
    <t>DCHPM2035K</t>
  </si>
  <si>
    <t>SHUBHANGI JAYSINGRAO MOHITE</t>
  </si>
  <si>
    <t>ALPPK8527J</t>
  </si>
  <si>
    <t>WAMAN VASANT KADAM</t>
  </si>
  <si>
    <t>CYGPS8667D</t>
  </si>
  <si>
    <t>POOJA VAIBHAV SASURKAR</t>
  </si>
  <si>
    <t>ACMPH8239A</t>
  </si>
  <si>
    <t>SANDEEP SHAMRAO HAWANE</t>
  </si>
  <si>
    <t>DEOPS5546L</t>
  </si>
  <si>
    <t>NAYANA SUJITKUMAR SALAVE</t>
  </si>
  <si>
    <t>ALGPP0133N</t>
  </si>
  <si>
    <t>ARUN SUKALAL PATIL</t>
  </si>
  <si>
    <t>CIUPD1671C</t>
  </si>
  <si>
    <t>MALAPPA BASAPPA DUPARAGUDE</t>
  </si>
  <si>
    <t>AARPU0405C</t>
  </si>
  <si>
    <t>SAMBHAJI RAMESH UMARGE</t>
  </si>
  <si>
    <t>ADTPW7589E</t>
  </si>
  <si>
    <t>SNEHAL ROHIT WALHEKAR</t>
  </si>
  <si>
    <t>ABJPN2384A</t>
  </si>
  <si>
    <t>GUNDAGADAGI VEERABHADRAPPA NAGARAJ</t>
  </si>
  <si>
    <t>ATAPP7780K</t>
  </si>
  <si>
    <t>RAHUL VISHWAS PATIL</t>
  </si>
  <si>
    <t>BZQPP2484M</t>
  </si>
  <si>
    <t>SHITAL ANNASO PATIL</t>
  </si>
  <si>
    <t>BKYPM7376L</t>
  </si>
  <si>
    <t>PRASHANT SANJAY MULE</t>
  </si>
  <si>
    <t>BEYPC0024F</t>
  </si>
  <si>
    <t>RAJASHRI HEMANTKUMAR CHAVAN</t>
  </si>
  <si>
    <t>AWUPB8194L</t>
  </si>
  <si>
    <t>SOMNATH BABAN BADADE</t>
  </si>
  <si>
    <t>AHSPT4210C</t>
  </si>
  <si>
    <t>MAYURA PARIKSHIT TELORE</t>
  </si>
  <si>
    <t>ALRPG0798D</t>
  </si>
  <si>
    <t>ASMITA BALKRISHNA GARULE</t>
  </si>
  <si>
    <t>BFAPM7385E</t>
  </si>
  <si>
    <t>NILESH ADHIK MORE</t>
  </si>
  <si>
    <t>BUWPT9013K</t>
  </si>
  <si>
    <t>PUSHPA MUKUND THOMBARE</t>
  </si>
  <si>
    <t>LDJPS1294P</t>
  </si>
  <si>
    <t>RUTUJA CHANDRASHEKHAR SHIRKE</t>
  </si>
  <si>
    <t>ABBPZ7959B</t>
  </si>
  <si>
    <t>MEERA BHAUSAHEB ZINJAD</t>
  </si>
  <si>
    <t>BLYPB3274P</t>
  </si>
  <si>
    <t>SMITA BALASAHEB BHOR</t>
  </si>
  <si>
    <t>CYPPP9276A</t>
  </si>
  <si>
    <t>MOHIT LAXMAN PHADTARE</t>
  </si>
  <si>
    <t>KOZPK2111D</t>
  </si>
  <si>
    <t>RANJANA SAMBHAJI KADAM</t>
  </si>
  <si>
    <t>BCAPS8507D</t>
  </si>
  <si>
    <t>SANJAY RAMCHANDRA SHEDAGE</t>
  </si>
  <si>
    <t>AWDPG0410H</t>
  </si>
  <si>
    <t>ANITA SHANKAR GHADAGE</t>
  </si>
  <si>
    <t>BXYPK7474E</t>
  </si>
  <si>
    <t>NILAM DEEPAK PATIL</t>
  </si>
  <si>
    <t>AGVPK7921R</t>
  </si>
  <si>
    <t>BAJRANG BALU KANDHARE</t>
  </si>
  <si>
    <t>AUSPK8456C</t>
  </si>
  <si>
    <t>VAISHALI ULHAS KADAM</t>
  </si>
  <si>
    <t>ACVPS3953P</t>
  </si>
  <si>
    <t>RAMCHANDRA BABASAHEB SAWANT</t>
  </si>
  <si>
    <t>GOGPP9332J</t>
  </si>
  <si>
    <t>TANUJA DHANAJI PATIL</t>
  </si>
  <si>
    <t>ATFPD8333B</t>
  </si>
  <si>
    <t>ASHWINI BHARAT DEMANNA</t>
  </si>
  <si>
    <t>KRVPK5833F</t>
  </si>
  <si>
    <t>PRATIKSHA LAXMAN KAMBALE</t>
  </si>
  <si>
    <t>BSOPM7754E</t>
  </si>
  <si>
    <t>MANISH MOHAN MAGDUM</t>
  </si>
  <si>
    <t>FOUPP3895D</t>
  </si>
  <si>
    <t>PRATIKSHA AMOL GUNWANT</t>
  </si>
  <si>
    <t>EFQPB5770B</t>
  </si>
  <si>
    <t>SHOEB NAJIR BAGWAN</t>
  </si>
  <si>
    <t>ACZPS1553R</t>
  </si>
  <si>
    <t>SHAHAJI ABASAHEB SHITOLE</t>
  </si>
  <si>
    <t>CLRPD8417L</t>
  </si>
  <si>
    <t>SHANTINATH MAHAVEER DESAI</t>
  </si>
  <si>
    <t>ANRPP2069C</t>
  </si>
  <si>
    <t>CHAYADEVI CHANDRAKANT PATIL</t>
  </si>
  <si>
    <t>AJKPH2351J</t>
  </si>
  <si>
    <t>SUMAN BALASO HAVALE</t>
  </si>
  <si>
    <t>AILPD3813F</t>
  </si>
  <si>
    <t>PRAVEEN KRISHNASA DAMAM</t>
  </si>
  <si>
    <t>AEKPS1564F</t>
  </si>
  <si>
    <t>VIJAY GOVINDRAO SHRINGARPUTALE</t>
  </si>
  <si>
    <t>BNPPK3018K</t>
  </si>
  <si>
    <t>HEMA BABURAO KANNAWAR</t>
  </si>
  <si>
    <t>AEHPT6681D</t>
  </si>
  <si>
    <t>PRASHANT DURGADASRAO TIRTHE</t>
  </si>
  <si>
    <t>EATPD6506D</t>
  </si>
  <si>
    <t>KANCHAN PRASHANT DIGRASHKAR</t>
  </si>
  <si>
    <t>GGYPP6204F</t>
  </si>
  <si>
    <t>FASIHA PARVEEN</t>
  </si>
  <si>
    <t>AHMPA9016H</t>
  </si>
  <si>
    <t>SUDHIR BHASKARARAO ASTURAKAR</t>
  </si>
  <si>
    <t>ACEPW2027K</t>
  </si>
  <si>
    <t>VAISHALI SHAILESH WAVDHANE</t>
  </si>
  <si>
    <t>CGLPS7448K</t>
  </si>
  <si>
    <t>MINHAJ ANJUM MOIN PASHA</t>
  </si>
  <si>
    <t>AUSPK8419R</t>
  </si>
  <si>
    <t>SANTOSH CHANDRAKANT KIRVE</t>
  </si>
  <si>
    <t>29.08.2024 To 31.08.2024</t>
  </si>
  <si>
    <t>AGKPN8324N</t>
  </si>
  <si>
    <t>NANDKUMAR NARSING NIKAM</t>
  </si>
  <si>
    <t>EKXPS8915R</t>
  </si>
  <si>
    <t>DATTA NAGNATH SONAWANE</t>
  </si>
  <si>
    <t>BGTPS6692C</t>
  </si>
  <si>
    <t>REKHA MAHENDRA SALUNKE</t>
  </si>
  <si>
    <t>BDZPN7891M</t>
  </si>
  <si>
    <t>DIPALI SHASHIKANT NETAKE</t>
  </si>
  <si>
    <t>CNVPJ2107B</t>
  </si>
  <si>
    <t>VISHRANTI RAJU JAGTAP</t>
  </si>
  <si>
    <t>ATSPK1307K</t>
  </si>
  <si>
    <t>SHAILESH SURESH KALGHATGI</t>
  </si>
  <si>
    <t>BERPK7342P</t>
  </si>
  <si>
    <t>AKSHATA SHAILESH KALGHATGI</t>
  </si>
  <si>
    <t>AYEPC3359E</t>
  </si>
  <si>
    <t>GANESH UTTAM CHAURE</t>
  </si>
  <si>
    <t>AODPC0991D</t>
  </si>
  <si>
    <t>PALLAVI KIRAN NEHE</t>
  </si>
  <si>
    <t>ACRPK9189P</t>
  </si>
  <si>
    <t>PRADIP RAMCHANDRA KOLI</t>
  </si>
  <si>
    <t>AAMPC1230G</t>
  </si>
  <si>
    <t>KISHOR CHAMANLAL CHOTHANI</t>
  </si>
  <si>
    <t>ADDPD8682M</t>
  </si>
  <si>
    <t>JYOTI BABURAO DHUMAL</t>
  </si>
  <si>
    <t>AKRPL5295P</t>
  </si>
  <si>
    <t>RAKESH KHUSHALCHANDJI LUNAWAT</t>
  </si>
  <si>
    <t>ABQPP6945E</t>
  </si>
  <si>
    <t>JANABAI RAMCHANDRA SUSWARE</t>
  </si>
  <si>
    <t>FMVPS2907G</t>
  </si>
  <si>
    <t>SPANDAN UMESH SHETTY</t>
  </si>
  <si>
    <t>AKXPG3980G</t>
  </si>
  <si>
    <t>SANTOSH PANDURANG GOLANDE</t>
  </si>
  <si>
    <t>AIVPD3535G</t>
  </si>
  <si>
    <t>HARSHAD DEELIP DESHMUKH</t>
  </si>
  <si>
    <t>AIGPP0416M</t>
  </si>
  <si>
    <t>SANDHYA DNYANESHWAR PANDHARE</t>
  </si>
  <si>
    <t>ABZPW1810G</t>
  </si>
  <si>
    <t>MANDAKINI JAGANNATH WALKE</t>
  </si>
  <si>
    <t>COYPP6467C</t>
  </si>
  <si>
    <t>PRIYA KIRAN PATHARE</t>
  </si>
  <si>
    <t>ABAPK2833Q</t>
  </si>
  <si>
    <t>KIRAN GAJANAN KHATAWKAR</t>
  </si>
  <si>
    <t>ANIPC8299A</t>
  </si>
  <si>
    <t>SHITAL SHATRUGHNA CHAVAN</t>
  </si>
  <si>
    <t>ACMPU5689F</t>
  </si>
  <si>
    <t>SUVARNA ISHWAR UDAPUDI</t>
  </si>
  <si>
    <t>AJSPG4328G</t>
  </si>
  <si>
    <t>GAIKWAD SHRIRANG GAURIHAR</t>
  </si>
  <si>
    <t>AQWPT3541M</t>
  </si>
  <si>
    <t>AMIT SURESH TANWANI</t>
  </si>
  <si>
    <t>CRWPD1430Q</t>
  </si>
  <si>
    <t>TUSHAR GANGADHAR DORKAR</t>
  </si>
  <si>
    <t>ATMPJ2156M</t>
  </si>
  <si>
    <t>SHARAD YASHWANT JADHAV</t>
  </si>
  <si>
    <t>AXQPT3631F</t>
  </si>
  <si>
    <t>MEGHA ANAND TUPE</t>
  </si>
  <si>
    <t>BZNPG7627Q</t>
  </si>
  <si>
    <t>VIKRAM NAMDEV GAIKWAD</t>
  </si>
  <si>
    <t>BQFPS6039F</t>
  </si>
  <si>
    <t>MONALI SANTOSH SANGOLE</t>
  </si>
  <si>
    <t>BTZPG9497C</t>
  </si>
  <si>
    <t>MANISHA SACHIN GONJARI</t>
  </si>
  <si>
    <t>DXJPS1206K</t>
  </si>
  <si>
    <t>VIJAY VILAS SABALE</t>
  </si>
  <si>
    <t>AJXPM6918R</t>
  </si>
  <si>
    <t>ARPANA RAMESH KHOBRAGADE</t>
  </si>
  <si>
    <t>ACPPP3982K</t>
  </si>
  <si>
    <t>NARAYAN JAYASHING PAWAR</t>
  </si>
  <si>
    <t>AMZPC1659C</t>
  </si>
  <si>
    <t>KALPANA PANDHARINATH CHAVAN</t>
  </si>
  <si>
    <t>AEVPJ4074L</t>
  </si>
  <si>
    <t>KHUSHAL JAIN</t>
  </si>
  <si>
    <t>BJHPC1474K</t>
  </si>
  <si>
    <t>YOJANA VILAS CHAVAN</t>
  </si>
  <si>
    <t>BGHPH7540C</t>
  </si>
  <si>
    <t>VAISHNAVI SANTOSH HINGANKAR</t>
  </si>
  <si>
    <t>BWCPK4428F</t>
  </si>
  <si>
    <t>SURESH VISHWANATH KAPSE</t>
  </si>
  <si>
    <t>AEOPJ3857Q</t>
  </si>
  <si>
    <t>RAMESH RAMDAS JADHAV</t>
  </si>
  <si>
    <t>AHBPG6877B</t>
  </si>
  <si>
    <t>SWATI SATISH GHATGE</t>
  </si>
  <si>
    <t>BERPK3081D</t>
  </si>
  <si>
    <t>SACHIN KALU KARPE</t>
  </si>
  <si>
    <t>FIOPP9568R</t>
  </si>
  <si>
    <t>POONAM ALOK PAWAR</t>
  </si>
  <si>
    <t>AMEPB4511D</t>
  </si>
  <si>
    <t>DESHMUKH VISHAL BALASAHEB</t>
  </si>
  <si>
    <t>AVMPD4501G</t>
  </si>
  <si>
    <t>BHIMRAO BABURAO DHUMAL</t>
  </si>
  <si>
    <t>BGXPJ6886K</t>
  </si>
  <si>
    <t>BHAGYASHRI DILIP JAGDALE</t>
  </si>
  <si>
    <t>BCEPK7578Q</t>
  </si>
  <si>
    <t>RAJENDRA VASANTRAO KADAM</t>
  </si>
  <si>
    <t>DZXPK9562A</t>
  </si>
  <si>
    <t>RUPALI MANIKRAO KADAM</t>
  </si>
  <si>
    <t>EFGPK7439C</t>
  </si>
  <si>
    <t>KIRAN LAXMAN KADAM</t>
  </si>
  <si>
    <t>AJEPJ7019H</t>
  </si>
  <si>
    <t>MAHESH SUDAM JADHAV</t>
  </si>
  <si>
    <t>ASAPK3167E</t>
  </si>
  <si>
    <t>JOYTI SACHIN KULKARNI</t>
  </si>
  <si>
    <t>AIXPJ5224C</t>
  </si>
  <si>
    <t>MANISHA LALBAHADUR JOSHI</t>
  </si>
  <si>
    <t>AAUPO0222C</t>
  </si>
  <si>
    <t>TARANNUM OBEROI</t>
  </si>
  <si>
    <t>ALFPT6746G</t>
  </si>
  <si>
    <t>ABHIJEET SUNIL TILEKAR</t>
  </si>
  <si>
    <t>AGQPT3552N</t>
  </si>
  <si>
    <t>RAMESH SHANKAR THEURKAR</t>
  </si>
  <si>
    <t>ATAPG7103R</t>
  </si>
  <si>
    <t>DHANSHRI RAVIKIRAN GAIKWAD</t>
  </si>
  <si>
    <t>AFXPS7776P</t>
  </si>
  <si>
    <t>SULBHA KISHOR SAWMITRA</t>
  </si>
  <si>
    <t>CBKPV0753J</t>
  </si>
  <si>
    <t>VAISHNAVI KALIDAS VARUTE</t>
  </si>
  <si>
    <t>FTXPS7925H</t>
  </si>
  <si>
    <t>CHETAN VIJAY SONWANE</t>
  </si>
  <si>
    <t>BFLPK1942L</t>
  </si>
  <si>
    <t>BAJIRAO ANANDA KADAM</t>
  </si>
  <si>
    <t>CIAPB9445E</t>
  </si>
  <si>
    <t>SURESH BHUJAPPA BASTWADE</t>
  </si>
  <si>
    <t>AFRPI0915A</t>
  </si>
  <si>
    <t>DHRUVA SHYAMRAO INAMDAR</t>
  </si>
  <si>
    <t>GXWPS1500J</t>
  </si>
  <si>
    <t>MURAGEPPA DANAPPA SHETTI</t>
  </si>
  <si>
    <t>ANWPV3225F</t>
  </si>
  <si>
    <t>ROHINI MILIND VHATKAR</t>
  </si>
  <si>
    <t>DPKPP0827N</t>
  </si>
  <si>
    <t>SHANTINATH SUKUMAR PATIL</t>
  </si>
  <si>
    <t>AASPJ6808P</t>
  </si>
  <si>
    <t>SANJAY DHONDIRAM JAGTAP</t>
  </si>
  <si>
    <t>GIQPK0441F</t>
  </si>
  <si>
    <t>POOJA SANJAY KSHIRSAGAR</t>
  </si>
  <si>
    <t>GGEPB5021E</t>
  </si>
  <si>
    <t>Sachin Nivrutti Bhanusghare</t>
  </si>
  <si>
    <t>HBGPS9133G</t>
  </si>
  <si>
    <t>AKSHAY BABASAHEB SAPKAL</t>
  </si>
  <si>
    <t>APXPK1090C</t>
  </si>
  <si>
    <t>SAGAR CHANDRAKANT KARANDE</t>
  </si>
  <si>
    <t>SOUPS1461F</t>
  </si>
  <si>
    <t>HEENA AMJADKHAN SHAIKH</t>
  </si>
  <si>
    <t>ARKPJ7731N</t>
  </si>
  <si>
    <t>PQZPS9588D</t>
  </si>
  <si>
    <t>ARIF MOULA SARJEKHAN</t>
  </si>
  <si>
    <t>DARPP6324J</t>
  </si>
  <si>
    <t>AARTI VIJAYKUMAR PHADATARE</t>
  </si>
  <si>
    <t>BKFPD2718E</t>
  </si>
  <si>
    <t>MANISHA PRADIP DHURE</t>
  </si>
  <si>
    <t>CHTPP1140E</t>
  </si>
  <si>
    <t>RUSHIKESH SHASHIKANT PORE</t>
  </si>
  <si>
    <t>IPWPS6393B</t>
  </si>
  <si>
    <t>KAVITA SACHIN BADODE</t>
  </si>
  <si>
    <t>BAWPC0269A</t>
  </si>
  <si>
    <t>CHAITALI TEJAS JUJARE</t>
  </si>
  <si>
    <t>DDJPB6925C</t>
  </si>
  <si>
    <t>RAHUL BYADAGI</t>
  </si>
  <si>
    <t>BCFPP1574G</t>
  </si>
  <si>
    <t>ANILKUMAR PATIL</t>
  </si>
  <si>
    <t>BDMPN8881J</t>
  </si>
  <si>
    <t>RASHMI RAVINDRA NAIK</t>
  </si>
  <si>
    <t>AHIPH1744B</t>
  </si>
  <si>
    <t>PRAJYOTI ANNASO HAWALE</t>
  </si>
  <si>
    <t>EJDPS0885P</t>
  </si>
  <si>
    <t>NITIN SHRIRANG SONAVANE</t>
  </si>
  <si>
    <t>BHIPS9827H</t>
  </si>
  <si>
    <t>SHAKUNTALA SHIVAJI SHINDE</t>
  </si>
  <si>
    <t>CDOPA0965R</t>
  </si>
  <si>
    <t>SUJATA KIRAN AWALE</t>
  </si>
  <si>
    <t>BCGPM4223E</t>
  </si>
  <si>
    <t>SONALI SHAILESH BHOSALE</t>
  </si>
  <si>
    <t>EHPPS1578M</t>
  </si>
  <si>
    <t>SURAWASE SURAJ SATYAWAN</t>
  </si>
  <si>
    <t>BTSPA1877R</t>
  </si>
  <si>
    <t>POONAM SAMADHAN KATULE</t>
  </si>
  <si>
    <t>BYNPB3518E</t>
  </si>
  <si>
    <t>OMKAR PRAKASH BHAGWAT</t>
  </si>
  <si>
    <t>AONPY8123P</t>
  </si>
  <si>
    <t>PARSHURAM RAMCHANDRA YADAV</t>
  </si>
  <si>
    <t>BZLPS4327P</t>
  </si>
  <si>
    <t>SANJIVANI KRISHNARAO SALUNKHE</t>
  </si>
  <si>
    <t>AOLPS2818D</t>
  </si>
  <si>
    <t>ARUNKUMAR JAIRAM SAKATE</t>
  </si>
  <si>
    <t>AKCPG8151G</t>
  </si>
  <si>
    <t>KALASHREE VIJAY RAWAL</t>
  </si>
  <si>
    <t>AJGPG7448H</t>
  </si>
  <si>
    <t>AVINASH ANKUSH GAWADE</t>
  </si>
  <si>
    <t>AJPPD4406P</t>
  </si>
  <si>
    <t>ARUN HARIBHAU DHOTRE</t>
  </si>
  <si>
    <t>AKWPD5517F</t>
  </si>
  <si>
    <t>SARIKA SUBHASH DEOKAR</t>
  </si>
  <si>
    <t>AILPD8047R</t>
  </si>
  <si>
    <t>GAJANAN SADASHIV DESHPANDE</t>
  </si>
  <si>
    <t>ACHPZ3854C</t>
  </si>
  <si>
    <t>MADHURI PRAVIN ZAGADE</t>
  </si>
  <si>
    <t>RMFPS5912D</t>
  </si>
  <si>
    <t>SHINDE PRIYANKA SUNIL</t>
  </si>
  <si>
    <t>BAZPP7929P</t>
  </si>
  <si>
    <t>RAHUL VASANT PAWAR</t>
  </si>
  <si>
    <t>AIXPK8952C</t>
  </si>
  <si>
    <t>RAJARAM SHANKAR KADAM</t>
  </si>
  <si>
    <t>BMAPM4474P</t>
  </si>
  <si>
    <t>NITIN DATTATRAY MANKUMARE</t>
  </si>
  <si>
    <t>DVFPK7256D</t>
  </si>
  <si>
    <t>RAMCHANDRA KRISHNA KADAM</t>
  </si>
  <si>
    <t>AGSPJ2189F</t>
  </si>
  <si>
    <t>SHANKAR KISAN JADAV</t>
  </si>
  <si>
    <t>BQVPR2994A</t>
  </si>
  <si>
    <t>MANGAL DATTATRAY RAKSHE</t>
  </si>
  <si>
    <t>CQEPM5103L</t>
  </si>
  <si>
    <t>YUGALI HANAMANT MOHITE</t>
  </si>
  <si>
    <t>BVMPK5926M</t>
  </si>
  <si>
    <t>RUKMINI SUNIL KOLI</t>
  </si>
  <si>
    <t>HUNPK2073R</t>
  </si>
  <si>
    <t>ARCHANA SURESH KHOT</t>
  </si>
  <si>
    <t>BBEPP5939D</t>
  </si>
  <si>
    <t>MANDAKINI MADHUKAR POWAR</t>
  </si>
  <si>
    <t>FAEPP5883B</t>
  </si>
  <si>
    <t>KIRAN SHANKAR PATIL</t>
  </si>
  <si>
    <t>CYZPC4590G</t>
  </si>
  <si>
    <t>RUPESH RAVINDRA CHOUGULE</t>
  </si>
  <si>
    <t>JWQPS3736E</t>
  </si>
  <si>
    <t>RAJARAM DHONDIRAM SALOKHE</t>
  </si>
  <si>
    <t>CDXPD1186N</t>
  </si>
  <si>
    <t>DIGAMBAR DADASO DESAI</t>
  </si>
  <si>
    <t>AJXPB5514E</t>
  </si>
  <si>
    <t>CHANDRAKANT SAMPAT BHOSALE</t>
  </si>
  <si>
    <t>QZMPS4254R</t>
  </si>
  <si>
    <t>SUNITA RANGRAO SHINDE</t>
  </si>
  <si>
    <t>AQNPB5907E</t>
  </si>
  <si>
    <t>KSHAMA ABHAY BAHIRSHET</t>
  </si>
  <si>
    <t>CNOPN1936K</t>
  </si>
  <si>
    <t>SARITA SHRIKANT NAIK</t>
  </si>
  <si>
    <t>CZSPA3573P</t>
  </si>
  <si>
    <t>SHRIMANTI G AMBI</t>
  </si>
  <si>
    <t>EJEPP1464E</t>
  </si>
  <si>
    <t>ABHISHEK WASUDEO PUND</t>
  </si>
  <si>
    <t>BYJPD7817C</t>
  </si>
  <si>
    <t>UDIT VITTHALRAO DHEKALE</t>
  </si>
  <si>
    <t>AOJPM3172Q</t>
  </si>
  <si>
    <t>VARSHA GANESH LANGUTE</t>
  </si>
  <si>
    <t>BHXPB9180K</t>
  </si>
  <si>
    <t>SUMIT BALASAHEB BOBADE</t>
  </si>
  <si>
    <t>AMNPG6693A</t>
  </si>
  <si>
    <t>VAISHALI RAMDAS GHADGE</t>
  </si>
  <si>
    <t>FWKPP3257F</t>
  </si>
  <si>
    <t>SANGEETA PRAVIN PATIL</t>
  </si>
  <si>
    <t>BAAPM9680D</t>
  </si>
  <si>
    <t>JYOTI ANAND MHASKE</t>
  </si>
  <si>
    <t>ABRPK2393Q</t>
  </si>
  <si>
    <t>SURESH LAXMANRAO KSHIRSAGAR</t>
  </si>
  <si>
    <t>AGVPC4198C</t>
  </si>
  <si>
    <t>SUNITA NARENDRA CHAKKE</t>
  </si>
  <si>
    <t>AIJPW5300L</t>
  </si>
  <si>
    <t>Vijaykumar Shripal Wadkar</t>
  </si>
  <si>
    <t>DHIPP9459N</t>
  </si>
  <si>
    <t>SUJATA MAHAVIR PATIL</t>
  </si>
  <si>
    <t>APEPY9315D</t>
  </si>
  <si>
    <t>KAVITA RAKESH YEWALEKAR</t>
  </si>
  <si>
    <t>BVYPS1165C</t>
  </si>
  <si>
    <t>SURYAKANT VASUDEV SAWANT</t>
  </si>
  <si>
    <t>CIXPM6707M</t>
  </si>
  <si>
    <t>SATISH MAHALING MAHAJAN</t>
  </si>
  <si>
    <t>AAPPN9681B</t>
  </si>
  <si>
    <t>VAISHALI PRAKASH NATEKAR</t>
  </si>
  <si>
    <t>BGXPS7549N</t>
  </si>
  <si>
    <t>YUVRAJ PANDURANG SAHEKAR</t>
  </si>
  <si>
    <t>DOPPP0024B</t>
  </si>
  <si>
    <t>AMRUTA PRASHANT PATIL</t>
  </si>
  <si>
    <t>AXYPN2470L</t>
  </si>
  <si>
    <t>ABHIJEET MOHANRAO NIKAM</t>
  </si>
  <si>
    <t>BDSPG0259B</t>
  </si>
  <si>
    <t>LALITA RAVINDRA GAWADE</t>
  </si>
  <si>
    <t>AOFPS7997K</t>
  </si>
  <si>
    <t>ARUN PANDURANG SURVE</t>
  </si>
  <si>
    <t>BWOPM1619L</t>
  </si>
  <si>
    <t>MAHANANDA SUDHAKAR MALI</t>
  </si>
  <si>
    <t>DFZPK6564L</t>
  </si>
  <si>
    <t>PRAVIN BALKRISHNA KURKUTE</t>
  </si>
  <si>
    <t>AENPV1984P</t>
  </si>
  <si>
    <t>GOSAVI JAGADISH VITHAL</t>
  </si>
  <si>
    <t>AOLPY0926N</t>
  </si>
  <si>
    <t>VIJAYKUMAR SAMBHAJI YADAV</t>
  </si>
  <si>
    <t>DDRPG5986A</t>
  </si>
  <si>
    <t>JYOTI HANMANT GHANVAT</t>
  </si>
  <si>
    <t>ABDPP9474B</t>
  </si>
  <si>
    <t>SUNANDA PRALHAD PAIGUDE</t>
  </si>
  <si>
    <t>AHLPW6981C</t>
  </si>
  <si>
    <t>RUTUJA SANDEEP WALUNJ</t>
  </si>
  <si>
    <t>AALPW8210F</t>
  </si>
  <si>
    <t>SANJAY SONYABAPU WAGH</t>
  </si>
  <si>
    <t>ABMPJ4528R</t>
  </si>
  <si>
    <t>NITIN RAJARAM JADHAV</t>
  </si>
  <si>
    <t>EBPPP7321K</t>
  </si>
  <si>
    <t>ASHWINI BAJIRAO PATIL</t>
  </si>
  <si>
    <t>ARHPP7536L</t>
  </si>
  <si>
    <t>SHAILESH VILASRAO PATIL</t>
  </si>
  <si>
    <t>EDIPP8523G</t>
  </si>
  <si>
    <t>BABASO RAMCHNDRA PATIL</t>
  </si>
  <si>
    <t>AJJPI6845F</t>
  </si>
  <si>
    <t>DIGAMBAR VITTHAL INGALE</t>
  </si>
  <si>
    <t>ANWPG0719R</t>
  </si>
  <si>
    <t>MEGHRAJ BABAN GHARGE</t>
  </si>
  <si>
    <t>BHDPL3241H</t>
  </si>
  <si>
    <t>PRUTHVIRAJ KRUSHNA LADE</t>
  </si>
  <si>
    <t>AJRPJ0358C</t>
  </si>
  <si>
    <t>TUKARAM DASHRATH JAGTAP</t>
  </si>
  <si>
    <t>ABHPZ6858M</t>
  </si>
  <si>
    <t>SAVITA BANDOPANT ZAWARE</t>
  </si>
  <si>
    <t>AGQPH7308J</t>
  </si>
  <si>
    <t>MANISHA VISHWANATH HARER</t>
  </si>
  <si>
    <t>ACVPV0212G</t>
  </si>
  <si>
    <t>CHANDRA RAMAWATAR VISHWAKARMA</t>
  </si>
  <si>
    <t>AGMPC3010G</t>
  </si>
  <si>
    <t>SATESH HAMBIRRAO CHAVAN</t>
  </si>
  <si>
    <t>AFFPH9031J</t>
  </si>
  <si>
    <t>SEEMA VIJAY HAVALDAR</t>
  </si>
  <si>
    <t>AQIPC0492L</t>
  </si>
  <si>
    <t>DEEPA VIJAY CHAVAN</t>
  </si>
  <si>
    <t>AATPK9101D</t>
  </si>
  <si>
    <t>LALASAHEB SHRIRANG KUDALE</t>
  </si>
  <si>
    <t>AJNPK1728P</t>
  </si>
  <si>
    <t>VYANKAT BALKU KADAM</t>
  </si>
  <si>
    <t>BBHPG3500L</t>
  </si>
  <si>
    <t>PRASHANT NAVANATH GAIKWAD</t>
  </si>
  <si>
    <t>ACLPT2765N</t>
  </si>
  <si>
    <t>SHUBHADA CHANDRAKANT TILEKAR</t>
  </si>
  <si>
    <t>FSTPS4258E</t>
  </si>
  <si>
    <t>DHEERAJ VIJAY SHINDE</t>
  </si>
  <si>
    <t>BPZPK4943R</t>
  </si>
  <si>
    <t>MANISHA RAOJI KAJAVE</t>
  </si>
  <si>
    <t>IJDPS7961C</t>
  </si>
  <si>
    <t>CHINMAY KRISHNA SAWANT</t>
  </si>
  <si>
    <t>ATLPB8151F</t>
  </si>
  <si>
    <t>KANCHAN ATUL BORHADE</t>
  </si>
  <si>
    <t>AGNPR2018N</t>
  </si>
  <si>
    <t>RAKESH PRABHAKAR DIGHE</t>
  </si>
  <si>
    <t>COWPA0407H</t>
  </si>
  <si>
    <t>TUSHAR HANAMANT ARABOLE</t>
  </si>
  <si>
    <t>ADCPA3529K</t>
  </si>
  <si>
    <t>VISHNU SHANKAR ADAT</t>
  </si>
  <si>
    <t>AEXPK3924L</t>
  </si>
  <si>
    <t>SUDHAKAR KASHINATH KYADARKUNTHE</t>
  </si>
  <si>
    <t>AOBPH4216A</t>
  </si>
  <si>
    <t>PURVASHRIDEVI JITENDRAJIT HARALE BHOSALE</t>
  </si>
  <si>
    <t>BAMPK7018P</t>
  </si>
  <si>
    <t>MAHESH VIRUPAKSHA KAWCHALE</t>
  </si>
  <si>
    <t>AHRPW4280E</t>
  </si>
  <si>
    <t>SHREYA DNYANESH WAKATE</t>
  </si>
  <si>
    <t>BFVPG5680M</t>
  </si>
  <si>
    <t>GIRISH SOMNATH GADVE</t>
  </si>
  <si>
    <t>DIXPM5335L</t>
  </si>
  <si>
    <t>SAIF RAJU MULLANI</t>
  </si>
  <si>
    <t>BSPPJ2764L</t>
  </si>
  <si>
    <t>ABHAY MAHAVEER JANOJI</t>
  </si>
  <si>
    <t>AAYPI4803P</t>
  </si>
  <si>
    <t>TUKARAM LAXMAN IRALI</t>
  </si>
  <si>
    <t>BBKPH7861Q</t>
  </si>
  <si>
    <t>KAMALA PRAKASH HADPAD</t>
  </si>
  <si>
    <t>ABAPH6690L</t>
  </si>
  <si>
    <t>PRAKASH GURUPADAPPA HADPAD</t>
  </si>
  <si>
    <t>EAOPA6850E</t>
  </si>
  <si>
    <t>SHIVPUTRA SHRISHAIL ANDANI</t>
  </si>
  <si>
    <t>FSJPR0199R</t>
  </si>
  <si>
    <t>MENAKA ABHIJIT RASAL</t>
  </si>
  <si>
    <t>AVUPC5826D</t>
  </si>
  <si>
    <t>SHRINIVAS SARJERAO CHOUDHARI</t>
  </si>
  <si>
    <t>BJMPA6236L</t>
  </si>
  <si>
    <t>MADHURI RAJENDRA ADMUTHE</t>
  </si>
  <si>
    <t>EDYPS4665A</t>
  </si>
  <si>
    <t>SHIVANNA SAVITHA</t>
  </si>
  <si>
    <t>DSIPP2272L</t>
  </si>
  <si>
    <t>BHAKTI MADHUKAR PATIL</t>
  </si>
  <si>
    <t>AKFPK8087Q</t>
  </si>
  <si>
    <t>BHAVANA MAHESH KORE</t>
  </si>
  <si>
    <t>ALLPK8946M</t>
  </si>
  <si>
    <t>RAJENDRA BHALCHANDRA KONDEKAR</t>
  </si>
  <si>
    <t>GHGPS2119F</t>
  </si>
  <si>
    <t>ASHWINI CHETAN DHUMAL</t>
  </si>
  <si>
    <t>BKDPK6709A</t>
  </si>
  <si>
    <t>NAVNATH DAJI KUCHEKAR</t>
  </si>
  <si>
    <t>ADYPN8489P</t>
  </si>
  <si>
    <t>SHUBHANGI SURESH NANDKHILE</t>
  </si>
  <si>
    <t>CHOPS3563H</t>
  </si>
  <si>
    <t>SUREKHA BALWANT SATAV</t>
  </si>
  <si>
    <t>BQDPD7523H</t>
  </si>
  <si>
    <t>SANGITA GOPICHAND DHAMDHERE</t>
  </si>
  <si>
    <t>AMHPK6253G</t>
  </si>
  <si>
    <t>JAGANNATH KRISHNAJI KULKARNI</t>
  </si>
  <si>
    <t>BQMPM1668R</t>
  </si>
  <si>
    <t>ASHA SURYAKANT MATADE</t>
  </si>
  <si>
    <t>AJHPG8900B</t>
  </si>
  <si>
    <t>SNEHAL DHANANJAY GHODKE</t>
  </si>
  <si>
    <t>GEVPR8872A</t>
  </si>
  <si>
    <t>RUTUJA SUMIT RANAWARE</t>
  </si>
  <si>
    <t>AGKPL1463G</t>
  </si>
  <si>
    <t>ARCHANA SANDEEP LODHA</t>
  </si>
  <si>
    <t>AVSPD3764F</t>
  </si>
  <si>
    <t>SHAKUNTALA VITHALRAO DEGLOORKAR</t>
  </si>
  <si>
    <t>AGXPB1130F</t>
  </si>
  <si>
    <t>PRATIBHA VISHWANATH BHARADE</t>
  </si>
  <si>
    <t>AAQPB4895A</t>
  </si>
  <si>
    <t>ANURADHA YASHWANT BHANDARKAR</t>
  </si>
  <si>
    <t>CXXPA9540D</t>
  </si>
  <si>
    <t>THUBE SANGITA ANIL</t>
  </si>
  <si>
    <t>BNKPJ8773R</t>
  </si>
  <si>
    <t>JYOTI RAVIKIRAN JADHAV</t>
  </si>
  <si>
    <t>CUXPS8880F</t>
  </si>
  <si>
    <t>MADHURI MADHUKAR SHEVATE</t>
  </si>
  <si>
    <t>ATBPA7376F</t>
  </si>
  <si>
    <t>ANKUSH BHAURAO AMALE</t>
  </si>
  <si>
    <t>BXDPK3313D</t>
  </si>
  <si>
    <t>ANAGHA AVINASH KULKARNI</t>
  </si>
  <si>
    <t>FQLPP7947H</t>
  </si>
  <si>
    <t>AMRITA SWAPNIL PHIRKE</t>
  </si>
  <si>
    <t>APEPH3165A</t>
  </si>
  <si>
    <t>SAHIL SANJAY HASOLE</t>
  </si>
  <si>
    <t>ABGPO0247A</t>
  </si>
  <si>
    <t>AKSHAY ATUL OTARI</t>
  </si>
  <si>
    <t>BJWPK5561Q</t>
  </si>
  <si>
    <t>DIPALI RAMDAS KAWADE</t>
  </si>
  <si>
    <t>AFNPB7623L</t>
  </si>
  <si>
    <t>RAMESH ANNA BHONDAVE</t>
  </si>
  <si>
    <t>AVIPJ6900H</t>
  </si>
  <si>
    <t>ASHISH ADINATH JAIN</t>
  </si>
  <si>
    <t>HJDPK8639C</t>
  </si>
  <si>
    <t>JAYASHRI HARISHCHANDRA KUMBHAR</t>
  </si>
  <si>
    <t>ATDPL7499N</t>
  </si>
  <si>
    <t>ANKITA ABHAY CHOUGULE</t>
  </si>
  <si>
    <t>AMIPC4277H</t>
  </si>
  <si>
    <t>JYOTI VAIBHAV CHAUDHARI</t>
  </si>
  <si>
    <t>BHMPL0927P</t>
  </si>
  <si>
    <t>TEJAL DATTATRAY LANDGE</t>
  </si>
  <si>
    <t>BIMPP5425P</t>
  </si>
  <si>
    <t>SAVITA SANJAY PANDHARE</t>
  </si>
  <si>
    <t>BGHPK3294G</t>
  </si>
  <si>
    <t>ABHIJIT CHANDRAKANT KHOT</t>
  </si>
  <si>
    <t>BXDPM4416M</t>
  </si>
  <si>
    <t>VISHAL SITARAM MANE</t>
  </si>
  <si>
    <t>ALMPD2940D</t>
  </si>
  <si>
    <t>VARUN RAMESH DHOBALE</t>
  </si>
  <si>
    <t>ANUPG0095Q</t>
  </si>
  <si>
    <t>JYOTI AMOL SONAVNE</t>
  </si>
  <si>
    <t>BSQPG0527F</t>
  </si>
  <si>
    <t>POOJA DATTATRAY GADHAVE</t>
  </si>
  <si>
    <t>CAEPM9054N</t>
  </si>
  <si>
    <t>NIRMALA EKNATH MANE</t>
  </si>
  <si>
    <t>BPJPP8211F</t>
  </si>
  <si>
    <t>RAMESHWARI RUPESH PARDESHI</t>
  </si>
  <si>
    <t>FDVPK8609E</t>
  </si>
  <si>
    <t>VIJAY TANAJI KARANDE</t>
  </si>
  <si>
    <t>AAKPD5335K</t>
  </si>
  <si>
    <t>BAPUSAHEB PANDURANG DHOLE</t>
  </si>
  <si>
    <t>DWWPD3620Q</t>
  </si>
  <si>
    <t>SHRIKANT BAPUSAHEB DHOLE</t>
  </si>
  <si>
    <t>BMUPP8806N</t>
  </si>
  <si>
    <t>HANMANT BHAGWAN MANDAKE</t>
  </si>
  <si>
    <t>CLCPC8869A</t>
  </si>
  <si>
    <t>PRAGATI DIPAK CHAVAN</t>
  </si>
  <si>
    <t>CVYPK2727B</t>
  </si>
  <si>
    <t>TANAJI BABAN KHADE</t>
  </si>
  <si>
    <t>AAWPY0196K</t>
  </si>
  <si>
    <t>SAMPAT DNYANDEV YAMGAR</t>
  </si>
  <si>
    <t>EGRPK1784A</t>
  </si>
  <si>
    <t>SHAILA BALASAHEB KHADE</t>
  </si>
  <si>
    <t>CYOPS6517G</t>
  </si>
  <si>
    <t>SHARAD DATTATRAYA SHIRALKAR</t>
  </si>
  <si>
    <t>AELPW4612B</t>
  </si>
  <si>
    <t>PRABHAKAR GANPAT WAGHAWALE</t>
  </si>
  <si>
    <t>CZQPM6747P</t>
  </si>
  <si>
    <t>NAVNATH KUNDLIK MANE</t>
  </si>
  <si>
    <t>ABNPM7114P</t>
  </si>
  <si>
    <t>VINAYAK YASHWANT MANE</t>
  </si>
  <si>
    <t>CNHPM6917N</t>
  </si>
  <si>
    <t>AKSHAY BAHUBALI MAHAJAN</t>
  </si>
  <si>
    <t>AMQPD0898R</t>
  </si>
  <si>
    <t>GANESH SUNIL DHOKE</t>
  </si>
  <si>
    <t>BYSPM1338N</t>
  </si>
  <si>
    <t>NAJMA SALIM MUJAWAR</t>
  </si>
  <si>
    <t>AUWPN9266B</t>
  </si>
  <si>
    <t>MEGHA ANIL NALAWADE</t>
  </si>
  <si>
    <t>AVXPB4460H</t>
  </si>
  <si>
    <t>JAYSHRI SANJAY BHUJBAL</t>
  </si>
  <si>
    <t>BTJPK4591F</t>
  </si>
  <si>
    <t>RATAN BABAN KAMBLE</t>
  </si>
  <si>
    <t>AHCPJ2615D</t>
  </si>
  <si>
    <t>SWATI SHAILESH JADHAV</t>
  </si>
  <si>
    <t>ATWPB9025D</t>
  </si>
  <si>
    <t>MANISHA RAMESH BAGUL</t>
  </si>
  <si>
    <t>AKVPP7113N</t>
  </si>
  <si>
    <t>MANESH SHANKAR JADHAV</t>
  </si>
  <si>
    <t>BWEPR9625K</t>
  </si>
  <si>
    <t>SUSHANT GAJENDRA RAYNADE</t>
  </si>
  <si>
    <t>AIGPM2742M</t>
  </si>
  <si>
    <t>SURESH ANUSOYA PRASAD MAMGAIN</t>
  </si>
  <si>
    <t>BSNPG5767J</t>
  </si>
  <si>
    <t>SWATI JAYANT GHORPADE</t>
  </si>
  <si>
    <t>AZDPC9447P</t>
  </si>
  <si>
    <t>VIVEK VASANT CHAVAN</t>
  </si>
  <si>
    <t>NVQPS7285R</t>
  </si>
  <si>
    <t>TEJASWINI SANTOSH SALUNKHE</t>
  </si>
  <si>
    <t>AXVPB6300L</t>
  </si>
  <si>
    <t>RAVINDRA SARJERAO BORATE</t>
  </si>
  <si>
    <t>ADSPN4878P</t>
  </si>
  <si>
    <t>FYBPD8974C</t>
  </si>
  <si>
    <t>KOMAL ASHOK DHUMAL</t>
  </si>
  <si>
    <t>BHTPD7896L</t>
  </si>
  <si>
    <t>ASHOK UTTAMRAO DHUMAL</t>
  </si>
  <si>
    <t>ACCPK9449H</t>
  </si>
  <si>
    <t>NANASAHEB NATHU KENJALE</t>
  </si>
  <si>
    <t>ABJPK8683K</t>
  </si>
  <si>
    <t>PADMAKAR JAGANNATH KADAM</t>
  </si>
  <si>
    <t>BDJPM4921P</t>
  </si>
  <si>
    <t>AARTI SANDEEP MALI</t>
  </si>
  <si>
    <t>BKGPG1992N</t>
  </si>
  <si>
    <t>SANKET RAJENDRA GATE</t>
  </si>
  <si>
    <t>FZUPS6816J</t>
  </si>
  <si>
    <t>KAVITA SINGH</t>
  </si>
  <si>
    <t>AVAPM0411E</t>
  </si>
  <si>
    <t>RAJARAM MARTANDA MALI</t>
  </si>
  <si>
    <t>ABEPF5528P</t>
  </si>
  <si>
    <t>JAYASHRI NATHA FAPALE</t>
  </si>
  <si>
    <t>AKIPB8233G</t>
  </si>
  <si>
    <t>MEGHANA MANOJ BIRJE</t>
  </si>
  <si>
    <t>AYTPJ3771G</t>
  </si>
  <si>
    <t>JAY VRUJLAL JOSHI</t>
  </si>
  <si>
    <t>BJMPT2488P</t>
  </si>
  <si>
    <t>DATTATRAY BAPU TEKE</t>
  </si>
  <si>
    <t>AADPP6131E</t>
  </si>
  <si>
    <t>SANJEEV SHARAD PAITHANKAR</t>
  </si>
  <si>
    <t>AXUPC8580A</t>
  </si>
  <si>
    <t>NANDKUMAR GANPAT CHAVAN</t>
  </si>
  <si>
    <t>AAOPW5290Q</t>
  </si>
  <si>
    <t>RAJESH BHUJANGRAO WANKHADE</t>
  </si>
  <si>
    <t>BZQPD4315K</t>
  </si>
  <si>
    <t>SUREKHA KAILAS DESHMUKH</t>
  </si>
  <si>
    <t>EQMPK4875B</t>
  </si>
  <si>
    <t>PUSHKARAJ GANPATRAO KSHIRSAGAR</t>
  </si>
  <si>
    <t>BAZPT3164Q</t>
  </si>
  <si>
    <t>ANJUM NIHAL ATTAR</t>
  </si>
  <si>
    <t>AHLPJ2060R</t>
  </si>
  <si>
    <t>RAJENDRA ABASAHEB JADHAV</t>
  </si>
  <si>
    <t>AGTPT5117E</t>
  </si>
  <si>
    <t>SAMPAT EKNATH TALEKAR</t>
  </si>
  <si>
    <t>FEHPK2217H</t>
  </si>
  <si>
    <t>SIDDAPPA SIDRAM KUMBAR</t>
  </si>
  <si>
    <t>ATUPK3619A</t>
  </si>
  <si>
    <t>AMARDEEP ANILRAO KARODKAR</t>
  </si>
  <si>
    <t>BCBPB6098M</t>
  </si>
  <si>
    <t>VIPUL SATISH BANSODE</t>
  </si>
  <si>
    <t>DBUPP3421C</t>
  </si>
  <si>
    <t>OMKAR BHIMASHANKAR PATRE</t>
  </si>
  <si>
    <t>BDZPP2501A</t>
  </si>
  <si>
    <t>SHITAL SANTOSH BHANDWALE</t>
  </si>
  <si>
    <t>ACLPW3220B</t>
  </si>
  <si>
    <t>ASHOKRAO MAROTRAO WATHORE</t>
  </si>
  <si>
    <t>AANPW4096K</t>
  </si>
  <si>
    <t>DIGAMBAR BHUJANGRAO WANE</t>
  </si>
  <si>
    <t>CBCPP2926F</t>
  </si>
  <si>
    <t>BABAN PHULWALE</t>
  </si>
  <si>
    <t>AKFPK5779B</t>
  </si>
  <si>
    <t>01.09.204 To 10.09.2024</t>
  </si>
  <si>
    <t>BONPP1812H</t>
  </si>
  <si>
    <t>VAISHALI SHARAD PATIL</t>
  </si>
  <si>
    <t>CGNPS6600P</t>
  </si>
  <si>
    <t>RAJU BHIMRAO SATARKAR</t>
  </si>
  <si>
    <t>FFMPD4532L</t>
  </si>
  <si>
    <t>SARIKA RANJEET DHANE</t>
  </si>
  <si>
    <t>ATNPJ7306C</t>
  </si>
  <si>
    <t>ASHWINI ASHISH CHAUHAN</t>
  </si>
  <si>
    <t>BBSPM9491F</t>
  </si>
  <si>
    <t>SACHIN SHIVAJI MANE</t>
  </si>
  <si>
    <t>AFCPK0067J</t>
  </si>
  <si>
    <t>HANMANT DNYANDEO KATKAR</t>
  </si>
  <si>
    <t>DYMPK5242P</t>
  </si>
  <si>
    <t>RUDAL PRATAP KADAM</t>
  </si>
  <si>
    <t>BDLPB4150M</t>
  </si>
  <si>
    <t>KAVITA ANKUSH BELVATKAR</t>
  </si>
  <si>
    <t>ALCPP8358F</t>
  </si>
  <si>
    <t>SHIVAJI SHAHAJI PATIL</t>
  </si>
  <si>
    <t>IKLPD9104H</t>
  </si>
  <si>
    <t>JAYASHRI SUDHIR DHUMAL</t>
  </si>
  <si>
    <t>ARTPB9216F</t>
  </si>
  <si>
    <t>ABHIJEET ANIL BAPAT</t>
  </si>
  <si>
    <t>DJFPK2088M</t>
  </si>
  <si>
    <t>PRAMODI HANMANT KARANDE</t>
  </si>
  <si>
    <t>AAIPI7220G</t>
  </si>
  <si>
    <t>NARSINH KRISHNA INGALE</t>
  </si>
  <si>
    <t>AIDPR5018G</t>
  </si>
  <si>
    <t>GANESH SHIVAJI RAUT</t>
  </si>
  <si>
    <t>CIDPD0402Q</t>
  </si>
  <si>
    <t>YOGESH BALASAHEB DHAWALE</t>
  </si>
  <si>
    <t>DHEPN8408P</t>
  </si>
  <si>
    <t>RUCHIRA YOGESH NIMHAN</t>
  </si>
  <si>
    <t>DDFPK4326E</t>
  </si>
  <si>
    <t>SHRINATH VIRBHADRA KOPARE</t>
  </si>
  <si>
    <t>AFQPN8419R</t>
  </si>
  <si>
    <t>SUVARNA YOGESH NIMHAN</t>
  </si>
  <si>
    <t>AZGPD6049M</t>
  </si>
  <si>
    <t>REKHA PANDURANG DESHMUKH</t>
  </si>
  <si>
    <t>BWEPM2552C</t>
  </si>
  <si>
    <t>SANKET SHASHIKANT MANDE</t>
  </si>
  <si>
    <t>DUFPS3177A</t>
  </si>
  <si>
    <t>SHRIKANT MOHAN SUTAR</t>
  </si>
  <si>
    <t>FQEPB3934K</t>
  </si>
  <si>
    <t>LCWPK3822P</t>
  </si>
  <si>
    <t>POOJA CHANDRAKANT KATPALE</t>
  </si>
  <si>
    <t>FJGPS5692E</t>
  </si>
  <si>
    <t>SAMADHAN KUBER SHINDE</t>
  </si>
  <si>
    <t>BMJPG8656A</t>
  </si>
  <si>
    <t>POONAM PRATIK KARCHE</t>
  </si>
  <si>
    <t>CANPK0979H</t>
  </si>
  <si>
    <t>REKHA RAJENDRA KAKADE</t>
  </si>
  <si>
    <t>ABCPR5807M</t>
  </si>
  <si>
    <t>JAYKUMAR RAMLING RAKSHE</t>
  </si>
  <si>
    <t>BWOPK5528G</t>
  </si>
  <si>
    <t>AMITKUMAR MARUTI KELAGADE</t>
  </si>
  <si>
    <t>AHRPV4777H</t>
  </si>
  <si>
    <t>PRALHAD KONDIBA VHANMANE</t>
  </si>
  <si>
    <t>AZNPJ9392A</t>
  </si>
  <si>
    <t>SADHANA ASHOK JADHAV</t>
  </si>
  <si>
    <t>BEKPA5465A</t>
  </si>
  <si>
    <t>VAISHALI SUJIT AWATI</t>
  </si>
  <si>
    <t>CPFPN1999K</t>
  </si>
  <si>
    <t>SANA NURMAHAMAD BIJALI</t>
  </si>
  <si>
    <t>ANSPP6345A</t>
  </si>
  <si>
    <t>SUJATA RAVASAHEB PATIL</t>
  </si>
  <si>
    <t>BVFPM1335R</t>
  </si>
  <si>
    <t>PRIYANKA DIGVIJAY KADAM</t>
  </si>
  <si>
    <t>BIYPK4448K</t>
  </si>
  <si>
    <t>PRITI RATNADEEP KADAM</t>
  </si>
  <si>
    <t>CHRPS6545L</t>
  </si>
  <si>
    <t>SANDEEP ANNASAHEB SHEDSHALE</t>
  </si>
  <si>
    <t>GAVPS5341P</t>
  </si>
  <si>
    <t>SARIKA KAILAS SATHE</t>
  </si>
  <si>
    <t>DBAPK3963E</t>
  </si>
  <si>
    <t>KUSHAL KISHOR KULKARNI</t>
  </si>
  <si>
    <t>ANEPJ3586H</t>
  </si>
  <si>
    <t>SNEHA SACHIN JADHAV</t>
  </si>
  <si>
    <t>AEPPT8958P</t>
  </si>
  <si>
    <t>UMESH SHANKARRAO TAMBE</t>
  </si>
  <si>
    <t>AMEPT1266H</t>
  </si>
  <si>
    <t>ASHWINI VIKAS THITE</t>
  </si>
  <si>
    <t>CLNPS9821D</t>
  </si>
  <si>
    <t>ASHOK VISHWASH SHELKE</t>
  </si>
  <si>
    <t>ARXPB6538L</t>
  </si>
  <si>
    <t>VENKATESH VIJAY BEJGAMWAR</t>
  </si>
  <si>
    <t>CBJPJ0713K</t>
  </si>
  <si>
    <t>ANUJA DATTATRAY JAGTAP</t>
  </si>
  <si>
    <t>AIIPD3400H</t>
  </si>
  <si>
    <t>VASANT BHAGAWAN DALAVI</t>
  </si>
  <si>
    <t>ARVPJ9568N</t>
  </si>
  <si>
    <t>JAIDEEP POPAT JAGTAP</t>
  </si>
  <si>
    <t>AJCPJ0780B</t>
  </si>
  <si>
    <t>PRATAP NARAYAN JAGDALE</t>
  </si>
  <si>
    <t>BABPJ5299J</t>
  </si>
  <si>
    <t>PREETI PRADIP JAGTAP</t>
  </si>
  <si>
    <t>ANIPB4797N</t>
  </si>
  <si>
    <t>AMOL RAVAN BABAR</t>
  </si>
  <si>
    <t>ABAPB6607R</t>
  </si>
  <si>
    <t>SANJEEV RAMCHANDRA BHONDE</t>
  </si>
  <si>
    <t>BAPPN3669G</t>
  </si>
  <si>
    <t>NILAM SHAMRAO NIKAM</t>
  </si>
  <si>
    <t>ALZPJ3037E</t>
  </si>
  <si>
    <t>SANTOSHI RAVINDRA THORAT</t>
  </si>
  <si>
    <t>AWTPJ8163E</t>
  </si>
  <si>
    <t>PREMA PRADIP JADHAV</t>
  </si>
  <si>
    <t>EOYPS5679D</t>
  </si>
  <si>
    <t>MONIKA YASHWANT SHIRKE</t>
  </si>
  <si>
    <t>QJQPS5559M</t>
  </si>
  <si>
    <t>VISHVAJEET TANAJI SANAP</t>
  </si>
  <si>
    <t>HTKPS4349E</t>
  </si>
  <si>
    <t>KUSUM RAGHUNATH SHINDE</t>
  </si>
  <si>
    <t>AWLPS7023E</t>
  </si>
  <si>
    <t>PRASHANT BHAGWAN SATHE</t>
  </si>
  <si>
    <t>AEJPJ3772R</t>
  </si>
  <si>
    <t>BHARATKUMAR VITTHAL JADHAV</t>
  </si>
  <si>
    <t>CAVPP7396H</t>
  </si>
  <si>
    <t>RADHIKA RANJEET PATIL</t>
  </si>
  <si>
    <t>OBLPS7018N</t>
  </si>
  <si>
    <t>ROHAN ATMARAM SALUNKHE</t>
  </si>
  <si>
    <t>AREPK5394C</t>
  </si>
  <si>
    <t>SHRUTI RAJESHKUMAR KARAPE</t>
  </si>
  <si>
    <t>DMBPG7078G</t>
  </si>
  <si>
    <t>NITIN SURESH GHUNDARE</t>
  </si>
  <si>
    <t>ABFPW3405M</t>
  </si>
  <si>
    <t>ANNURADHA VINOD WAGHE</t>
  </si>
  <si>
    <t>AZOPK0166C</t>
  </si>
  <si>
    <t>KASHID GANESH KRUSHNATH</t>
  </si>
  <si>
    <t>DQWPB4062G</t>
  </si>
  <si>
    <t>VARSHA PRAMOD BHOSALE</t>
  </si>
  <si>
    <t>MXDPS4786H</t>
  </si>
  <si>
    <t>AMITA SOPAN SATHE</t>
  </si>
  <si>
    <t>AAXPB3909N</t>
  </si>
  <si>
    <t>PRAKASH VASANTRAO BACHAL</t>
  </si>
  <si>
    <t>FYDPM6351Q</t>
  </si>
  <si>
    <t>ANKITA ANIL MANE</t>
  </si>
  <si>
    <t>BTGPK1939J</t>
  </si>
  <si>
    <t>SMITA RHISHIKESH KAMTHE</t>
  </si>
  <si>
    <t>ANRPA1243R</t>
  </si>
  <si>
    <t>DIPALI AVINASH THIGALE</t>
  </si>
  <si>
    <t>GFTPS7841D</t>
  </si>
  <si>
    <t>AKSHAY SHIVAJI SHINDE</t>
  </si>
  <si>
    <t>BGDPS0320P</t>
  </si>
  <si>
    <t>ARJUN TATYABA SURYAVANSHI</t>
  </si>
  <si>
    <t>BYHPS6346H</t>
  </si>
  <si>
    <t>RAJESHRI RAMNATH SHINDE</t>
  </si>
  <si>
    <t>AYSPJ4771B</t>
  </si>
  <si>
    <t>ASHWINI MAHESH JADHAV</t>
  </si>
  <si>
    <t>DILPG1474A</t>
  </si>
  <si>
    <t>PRAJAKTA ASHOK GADE</t>
  </si>
  <si>
    <t>BNJPK1166J</t>
  </si>
  <si>
    <t>ANIL BABURAO KADAM</t>
  </si>
  <si>
    <t>AHEPS7122C</t>
  </si>
  <si>
    <t>VASUDEO ANANDRAO SURYAWANSHI</t>
  </si>
  <si>
    <t>AYNPD7001K</t>
  </si>
  <si>
    <t>SHILPA JAYAWANT GAIKWAD</t>
  </si>
  <si>
    <t>AUKPB1961F</t>
  </si>
  <si>
    <t>NILESH SHRIPAD BABAR</t>
  </si>
  <si>
    <t>AFWPP0619K</t>
  </si>
  <si>
    <t>PRABHAVATI SHAMRAO THORAVE</t>
  </si>
  <si>
    <t>BVSPA6229F</t>
  </si>
  <si>
    <t>AMIT SHRIMANT AWALE</t>
  </si>
  <si>
    <t>AYTPA3284H</t>
  </si>
  <si>
    <t>AMAR SHRIMANT AWALE</t>
  </si>
  <si>
    <t>AEWPD9162N</t>
  </si>
  <si>
    <t>DILIP SHIVAJI DIGE</t>
  </si>
  <si>
    <t>FMUPP7670C</t>
  </si>
  <si>
    <t>PRATIKSHA NAMDEV PATIL</t>
  </si>
  <si>
    <t>KLRPK8386R</t>
  </si>
  <si>
    <t>ROHAN RAVINDRA KURKURE</t>
  </si>
  <si>
    <t>ERNPS4327E</t>
  </si>
  <si>
    <t>SWAPNIL VASANTRAO SANAS</t>
  </si>
  <si>
    <t>ADVPP1700A</t>
  </si>
  <si>
    <t>BABURAO RAMCHANDRA PATIL</t>
  </si>
  <si>
    <t>DFUPM1582M</t>
  </si>
  <si>
    <t>SHAILA PANDURANG MHASKAR</t>
  </si>
  <si>
    <t>BBXPG3589D</t>
  </si>
  <si>
    <t>VANITA SANTOSH GAIKWAD</t>
  </si>
  <si>
    <t>AOEPB1630H</t>
  </si>
  <si>
    <t>SANTAJI EKNATH BIRAMANE</t>
  </si>
  <si>
    <t>DCKPS1867Q</t>
  </si>
  <si>
    <t>CHHAYA DHANAJI SONAVANE</t>
  </si>
  <si>
    <t>BQKPG9541B</t>
  </si>
  <si>
    <t>AMIT MAHADEV GADHAVE</t>
  </si>
  <si>
    <t>AWXPB9480A</t>
  </si>
  <si>
    <t>RESHMA ABHINAY BARGE</t>
  </si>
  <si>
    <t>BRRPD8803R</t>
  </si>
  <si>
    <t>CHETANA SAGAR JAGTAP</t>
  </si>
  <si>
    <t>AQDPT7035P</t>
  </si>
  <si>
    <t>AMIT BALAPPA TELI</t>
  </si>
  <si>
    <t>ANSPK4272B</t>
  </si>
  <si>
    <t>ANNASAHEB VITTHAL KUMBHAR</t>
  </si>
  <si>
    <t>CIYPP4362E</t>
  </si>
  <si>
    <t>OMKAR KAILAS PASALKAR</t>
  </si>
  <si>
    <t>ABPPK8401P</t>
  </si>
  <si>
    <t>JAYANT PRABHAKAR KAKADE</t>
  </si>
  <si>
    <t>AIYPM1531G</t>
  </si>
  <si>
    <t>ULHAS SHANKAR MOHOL</t>
  </si>
  <si>
    <t>ANHPG1918K</t>
  </si>
  <si>
    <t>SWATI YUVRAJ GHADGE</t>
  </si>
  <si>
    <t>APTPK8294C</t>
  </si>
  <si>
    <t>RUSHIKESH JAYANT KAKADE</t>
  </si>
  <si>
    <t>BTOPD8150Q</t>
  </si>
  <si>
    <t>MOHINI MOHAN DESHMUKH</t>
  </si>
  <si>
    <t>BMGPC6072B</t>
  </si>
  <si>
    <t>ATIK MANNAN CHOUDHARY</t>
  </si>
  <si>
    <t>FMUPP5778M</t>
  </si>
  <si>
    <t>KIRAN ASHOK POTDAR</t>
  </si>
  <si>
    <t>AITPJ3723E</t>
  </si>
  <si>
    <t>SARDAR BHAGAVAN JAMBHALE</t>
  </si>
  <si>
    <t>BWGPD8690G</t>
  </si>
  <si>
    <t>YOGI YOGESH DANGE</t>
  </si>
  <si>
    <t>AMCPS5326B</t>
  </si>
  <si>
    <t>MUKUND DATTATRAYA SURYAVANSHI</t>
  </si>
  <si>
    <t>AKMPP6257C</t>
  </si>
  <si>
    <t>ABHIJIT PANDURANG PATIL</t>
  </si>
  <si>
    <t>ELGPP7628A</t>
  </si>
  <si>
    <t>SEEMA BIPIN PATIL</t>
  </si>
  <si>
    <t>FCDPK0650N</t>
  </si>
  <si>
    <t>SUNITA MAHADEV KARAPE</t>
  </si>
  <si>
    <t>AGAPN1957D</t>
  </si>
  <si>
    <t>SANDEEP SATISH NANCHE</t>
  </si>
  <si>
    <t>CDVPP4158G</t>
  </si>
  <si>
    <t>VAIBHAV VIJAY PATIL</t>
  </si>
  <si>
    <t>CIPPB8710H</t>
  </si>
  <si>
    <t>KUNAL RAJENDRA BHOSALE</t>
  </si>
  <si>
    <t>AMHPG6444M</t>
  </si>
  <si>
    <t>NILIMA MANSING BELOSHE</t>
  </si>
  <si>
    <t>FEQPP2801R</t>
  </si>
  <si>
    <t>KANTABAI KHUSHAL PALASKAR</t>
  </si>
  <si>
    <t>CJNPP6511R</t>
  </si>
  <si>
    <t>BHIMABAI SHIVAJI PALEKAR</t>
  </si>
  <si>
    <t>BSLPG2474E</t>
  </si>
  <si>
    <t>RAHUL DATTATRAY GADHAVE</t>
  </si>
  <si>
    <t>ANAPD0951G</t>
  </si>
  <si>
    <t>RAMESH DATTATRAY DESHAMUKH</t>
  </si>
  <si>
    <t>BZXPM3639N</t>
  </si>
  <si>
    <t>AKSHAY DATTATRAY MANE</t>
  </si>
  <si>
    <t>BKAPD7836A</t>
  </si>
  <si>
    <t>SUMEET RAMESH DESHMUKH</t>
  </si>
  <si>
    <t>EJVPK9754D</t>
  </si>
  <si>
    <t>AKSHAY KISAN KONDHALKAR</t>
  </si>
  <si>
    <t>BIVPS2415P</t>
  </si>
  <si>
    <t>SHARADA HARIDAS SONAVANE</t>
  </si>
  <si>
    <t>BTVPC5250P</t>
  </si>
  <si>
    <t>MAHADEV MOHAN CHAVAN</t>
  </si>
  <si>
    <t>BUBPD3590E</t>
  </si>
  <si>
    <t>VANITA MANOHAR DESAI</t>
  </si>
  <si>
    <t>EXRPM4335J</t>
  </si>
  <si>
    <t>KIRAN VITTHAL MOHITE</t>
  </si>
  <si>
    <t>ACOPS7390B</t>
  </si>
  <si>
    <t>DEEPAK SHANKAR SAPRE</t>
  </si>
  <si>
    <t>AFSPG7315K</t>
  </si>
  <si>
    <t>VIKAS TUKARAM GAIKWAD</t>
  </si>
  <si>
    <t>AHSPG7252M</t>
  </si>
  <si>
    <t>SADHANA VIKAS GAIKWAD</t>
  </si>
  <si>
    <t>AEFPG7124N</t>
  </si>
  <si>
    <t>VIJAYA BALASAHEB GHANWAT</t>
  </si>
  <si>
    <t>BINPC7416G</t>
  </si>
  <si>
    <t>NAVANATH SHRIRANG CHAUDHARI</t>
  </si>
  <si>
    <t>CBNPT6146E</t>
  </si>
  <si>
    <t>ESHA BHAUSAHEB TAPKIR</t>
  </si>
  <si>
    <t>BINPS1644C</t>
  </si>
  <si>
    <t>SUMAYYA ABDULGAFFAR SHAIKH</t>
  </si>
  <si>
    <t>BGKPC6944A</t>
  </si>
  <si>
    <t>ANNAPURNA RAMBHAU CHAUDHARI</t>
  </si>
  <si>
    <t>AFDPU6870L</t>
  </si>
  <si>
    <t>SUREKHA DHANPAL UPADHYE</t>
  </si>
  <si>
    <t>AUHPD7282L</t>
  </si>
  <si>
    <t>ANIL GULABRAO DHADAVEPATIL</t>
  </si>
  <si>
    <t>CCCPJ0811L</t>
  </si>
  <si>
    <t>GAURAV ANIL JAGTAP</t>
  </si>
  <si>
    <t>BWPPD9985H</t>
  </si>
  <si>
    <t>DATTATRAY DINKAR DHEBE</t>
  </si>
  <si>
    <t>COVPS6819A</t>
  </si>
  <si>
    <t>SHUBHANGI AMAR SHINDE</t>
  </si>
  <si>
    <t>APBPG4625F</t>
  </si>
  <si>
    <t>RUPALI VIKAS GHUME</t>
  </si>
  <si>
    <t>AUYPB1658D</t>
  </si>
  <si>
    <t>SUHAS RAMBHAU BHAGAT</t>
  </si>
  <si>
    <t>AVEPJ7879D</t>
  </si>
  <si>
    <t>JAISHRI ARJUN JAGDALE</t>
  </si>
  <si>
    <t>AMUPG8036A</t>
  </si>
  <si>
    <t>AMRUTA BALKRISHNA GARULE</t>
  </si>
  <si>
    <t>BOLPB6007C</t>
  </si>
  <si>
    <t>VEDIKA UMESH BHOSALE</t>
  </si>
  <si>
    <t>BPCPK7317G</t>
  </si>
  <si>
    <t>AJIT VILAS KALE</t>
  </si>
  <si>
    <t>GORPP2878L</t>
  </si>
  <si>
    <t>PRAJAKTA BHIMRAO PATIL</t>
  </si>
  <si>
    <t>AJFPD0994E</t>
  </si>
  <si>
    <t>DEEPALI RAHUL KAKADE</t>
  </si>
  <si>
    <t>AEXPL3959A</t>
  </si>
  <si>
    <t>RAMESH BHIMAJI LAKHIMALE</t>
  </si>
  <si>
    <t>ATSPP7867P</t>
  </si>
  <si>
    <t>ABHIJEET ASHOKRAO POHNERKAR</t>
  </si>
  <si>
    <t>GPLPS3283B</t>
  </si>
  <si>
    <t>GEETANJALI MARUTI SALUNKE</t>
  </si>
  <si>
    <t>CECPG2126P</t>
  </si>
  <si>
    <t>SAVITA RACHANNA GANJI</t>
  </si>
  <si>
    <t>IJCPP8874E</t>
  </si>
  <si>
    <t>ASHWINI VIJAY PATIL</t>
  </si>
  <si>
    <t>DFXPG5295E</t>
  </si>
  <si>
    <t>ANIKET MARUTI GAVALI</t>
  </si>
  <si>
    <t>BVVPS1358C</t>
  </si>
  <si>
    <t>RAMJAN MUSA SHIKALAGAR</t>
  </si>
  <si>
    <t>AHGPP7978P</t>
  </si>
  <si>
    <t>CHANDRAPRABHA RAJENDRA PATIL</t>
  </si>
  <si>
    <t>BNRPG4090B</t>
  </si>
  <si>
    <t>AKASH TATOBA GURAV</t>
  </si>
  <si>
    <t>BCEPK7600R</t>
  </si>
  <si>
    <t>VIDYA SHALIVAN KUMBHAR</t>
  </si>
  <si>
    <t>ADDPE9698L</t>
  </si>
  <si>
    <t>HARSHADA ANIL EKATPURE</t>
  </si>
  <si>
    <t>BZAPP7458M</t>
  </si>
  <si>
    <t>ANIL ASHOK PAWAR</t>
  </si>
  <si>
    <t>AYBPJ8917G</t>
  </si>
  <si>
    <t>AMIT SHANKAR JAMDADE</t>
  </si>
  <si>
    <t>BCUPP4096E</t>
  </si>
  <si>
    <t>VISHAL GOPINATH PAWAR</t>
  </si>
  <si>
    <t>AIFPW4439C</t>
  </si>
  <si>
    <t>UJWALA ASHOK WADKAR</t>
  </si>
  <si>
    <t>GXLPS1947E</t>
  </si>
  <si>
    <t>CHHAYA SUDAM SHEDAGE</t>
  </si>
  <si>
    <t>DYQPB8282Q</t>
  </si>
  <si>
    <t>HEMLATA SUNIL BHUJBAL</t>
  </si>
  <si>
    <t>ALPPM8177N</t>
  </si>
  <si>
    <t>DATTATRAYA DAGA MORE</t>
  </si>
  <si>
    <t>EKKPB5708L</t>
  </si>
  <si>
    <t>LATA RATAN BHONG</t>
  </si>
  <si>
    <t>DEBPP5681C</t>
  </si>
  <si>
    <t>VISHVESH KRISHNAT POWAR</t>
  </si>
  <si>
    <t>AHLPB7965R</t>
  </si>
  <si>
    <t>URMILA BALASAHEB BORATE</t>
  </si>
  <si>
    <t>BYJPG6132M</t>
  </si>
  <si>
    <t>MANISH MILIND GURAV</t>
  </si>
  <si>
    <t>ASFPP8914R</t>
  </si>
  <si>
    <t>NARASAGONDA SHIVGONDA PATIL</t>
  </si>
  <si>
    <t>ABDPM2117Q</t>
  </si>
  <si>
    <t>CHANDRAKANT KRISHNA MAGAR</t>
  </si>
  <si>
    <t>AWVPP0834C</t>
  </si>
  <si>
    <t>BALASAHEB PAWAR</t>
  </si>
  <si>
    <t>BPAPS0596H</t>
  </si>
  <si>
    <t>SAVITA MADHUKAR SURVE</t>
  </si>
  <si>
    <t>AOOPJ0248K</t>
  </si>
  <si>
    <t>PURUSHOTTAM BHARAT JADHAV</t>
  </si>
  <si>
    <t>HZPPP6932K</t>
  </si>
  <si>
    <t>Trupti Arvind Pise</t>
  </si>
  <si>
    <t>AIQPR0798C</t>
  </si>
  <si>
    <t>PRAMILA ROHIDAS RANAWARE</t>
  </si>
  <si>
    <t>AFTPT4682B</t>
  </si>
  <si>
    <t>AJAY UTTAM TAISKAR</t>
  </si>
  <si>
    <t>AHLPH3308Q</t>
  </si>
  <si>
    <t>BABASO ASHOK HONMORE</t>
  </si>
  <si>
    <t>FECPK4166J</t>
  </si>
  <si>
    <t>USHA AJITKUMAR KOIK</t>
  </si>
  <si>
    <t>AAACO8498B</t>
  </si>
  <si>
    <t>OPEL ENERGY SYSTEMS PRIVATE LIMITED</t>
  </si>
  <si>
    <t>ADXPL3092M</t>
  </si>
  <si>
    <t>SHARAD SAHEBRAO LIMBARKAR</t>
  </si>
  <si>
    <t>AOBPL2045M</t>
  </si>
  <si>
    <t>SHIVANAND BHANUDAS LOKHANDE</t>
  </si>
  <si>
    <t>GHHPS9907L</t>
  </si>
  <si>
    <t>SUNIL RAVAJI SHELAR</t>
  </si>
  <si>
    <t>BMBPK3931Q</t>
  </si>
  <si>
    <t>PRAVIN BABURAO KOLEKAR</t>
  </si>
  <si>
    <t>CMKPD9206K</t>
  </si>
  <si>
    <t>DHANASHREE VISHAL DESHMUKH</t>
  </si>
  <si>
    <t>FNHPM9685N</t>
  </si>
  <si>
    <t>DIPAK KAILAS MALI</t>
  </si>
  <si>
    <t>BQHPP0746G</t>
  </si>
  <si>
    <t>SAVITA MORESHWAR PURVANT</t>
  </si>
  <si>
    <t>ABXPK1748H</t>
  </si>
  <si>
    <t>CHANDRAKANT HARIBHAU KALE</t>
  </si>
  <si>
    <t>BAXPR1970C</t>
  </si>
  <si>
    <t>MAYUR KAVIRAJ RANAWARE</t>
  </si>
  <si>
    <t>CKPPM6265E</t>
  </si>
  <si>
    <t>DNYANESHWAR VYANKATRAO MUNDHE</t>
  </si>
  <si>
    <t>AUQPK2560D</t>
  </si>
  <si>
    <t>SANJAY PANDURANG KASURDE</t>
  </si>
  <si>
    <t>AZSPB8622N</t>
  </si>
  <si>
    <t>JITENDRA SHASHIKANT BODAKE</t>
  </si>
  <si>
    <t>CZOPK9002R</t>
  </si>
  <si>
    <t>VANDANA DILIP KAPASE</t>
  </si>
  <si>
    <t>AXPPG0499P</t>
  </si>
  <si>
    <t>ROHAN ANIL GHORPADE</t>
  </si>
  <si>
    <t>FKFPS6710H</t>
  </si>
  <si>
    <t>VIRAJ VIJAY SHINDE</t>
  </si>
  <si>
    <t>ABJPZ1346C</t>
  </si>
  <si>
    <t>ATUL JAGANNATH ZANJURNE</t>
  </si>
  <si>
    <t>GVQPP7135G</t>
  </si>
  <si>
    <t>ROHINI BHOJAPPA PARTHANALLI</t>
  </si>
  <si>
    <t>FWUPK4091Q</t>
  </si>
  <si>
    <t>VATSALA SHRISHAIL KURABET</t>
  </si>
  <si>
    <t>IHXPK3688A</t>
  </si>
  <si>
    <t>IRAFAN MAHAMD KALIPA</t>
  </si>
  <si>
    <t>CBNPD0281J</t>
  </si>
  <si>
    <t>SMITA SACHIN DESAI</t>
  </si>
  <si>
    <t>AUDPG2668R</t>
  </si>
  <si>
    <t>ARUNA SOMNATH GHORPADE</t>
  </si>
  <si>
    <t>FRXPS7656P</t>
  </si>
  <si>
    <t>SNEHA SAMBHAJI SHERKAR</t>
  </si>
  <si>
    <t>ALJPK9106F</t>
  </si>
  <si>
    <t>VAIBHAV SAMPATRAO KADAM</t>
  </si>
  <si>
    <t>CFVPP0211A</t>
  </si>
  <si>
    <t>VITTHAL MARUTI PATIL</t>
  </si>
  <si>
    <t>CJZPS5256G</t>
  </si>
  <si>
    <t>SANDEEP DEVIDAS SONAWANE</t>
  </si>
  <si>
    <t>AGHPT8194P</t>
  </si>
  <si>
    <t>KALYANI ANURAG TAMBE</t>
  </si>
  <si>
    <t>AMUPK6100D</t>
  </si>
  <si>
    <t>SAMRAT DATTATRAY KOKATE</t>
  </si>
  <si>
    <t>HPZPD3638J</t>
  </si>
  <si>
    <t>PRAJAKTA PRADIP DAUNDE</t>
  </si>
  <si>
    <t>DACPS7758Q</t>
  </si>
  <si>
    <t>HARSHA ASHOK SHINDE</t>
  </si>
  <si>
    <t>AFFPP4397H</t>
  </si>
  <si>
    <t>BHARATI ARJUN PHULE</t>
  </si>
  <si>
    <t>AZZPB6253C</t>
  </si>
  <si>
    <t>ASHWINI MAHESH BARNE</t>
  </si>
  <si>
    <t>ARYPS8213N</t>
  </si>
  <si>
    <t>TEKSING KARODSING MANHAS</t>
  </si>
  <si>
    <t>EBXPM7385E</t>
  </si>
  <si>
    <t>SAYALI KUBERDAS MASKE</t>
  </si>
  <si>
    <t>AKCPC2577N</t>
  </si>
  <si>
    <t>RAKESH GANDHI CHOUGULE</t>
  </si>
  <si>
    <t>AQBPB8584D</t>
  </si>
  <si>
    <t>DEEPALI GURUPRASAD SURYAVANSHI</t>
  </si>
  <si>
    <t>ACOPK4110H</t>
  </si>
  <si>
    <t>SURESH ANANDA KOLI</t>
  </si>
  <si>
    <t>APWPM9016P</t>
  </si>
  <si>
    <t>VIJAYSHRI NITIN MORE</t>
  </si>
  <si>
    <t>BKGPD4949G</t>
  </si>
  <si>
    <t>DATTATRAY PRABHAKAR DESHMUKH</t>
  </si>
  <si>
    <t>DRGPA6773N</t>
  </si>
  <si>
    <t>VAISHALI VILAS ALKUNTE</t>
  </si>
  <si>
    <t>BGZPD4382C</t>
  </si>
  <si>
    <t>NUTAN SANTOSHKUMAR DOSHI</t>
  </si>
  <si>
    <t>AZYPB8201F</t>
  </si>
  <si>
    <t>SACHIN VIJAY BHOSALE</t>
  </si>
  <si>
    <t>CHIPS4652M</t>
  </si>
  <si>
    <t>RASHID YUNUS SHAIKH</t>
  </si>
  <si>
    <t>AOZPP8671D</t>
  </si>
  <si>
    <t>ARUN DATTATRAY PATIL</t>
  </si>
  <si>
    <t>AARPB2849M</t>
  </si>
  <si>
    <t>RAGHUNATH THAKAJI BHOIR</t>
  </si>
  <si>
    <t>AWYPG2792D</t>
  </si>
  <si>
    <t>RAMCHANDRA DASHARATH GHUTAKULE</t>
  </si>
  <si>
    <t>ACCPW5515C</t>
  </si>
  <si>
    <t>BHAGYASHREE ANIL WAIKAR</t>
  </si>
  <si>
    <t>CORPS0346J</t>
  </si>
  <si>
    <t>TRUPTI SANJAY SUNTHWAL</t>
  </si>
  <si>
    <t>CFLPJ3851E</t>
  </si>
  <si>
    <t>PRERANA NARESH JAIN</t>
  </si>
  <si>
    <t>EWXPM4161D</t>
  </si>
  <si>
    <t>MADHURI NITIN MARATHE</t>
  </si>
  <si>
    <t>CPSPS8641N</t>
  </si>
  <si>
    <t>SHALAN UTTAM SANAP</t>
  </si>
  <si>
    <t>AQAPD2882R</t>
  </si>
  <si>
    <t>MANGAL KASHINATHA DHEBE</t>
  </si>
  <si>
    <t>BBFPB7370F</t>
  </si>
  <si>
    <t>NILAM DIPAK BHILARE</t>
  </si>
  <si>
    <t>GBKPP0435F</t>
  </si>
  <si>
    <t>SUNAYNA PRASHANT PAWAR</t>
  </si>
  <si>
    <t>EYWPK1531G</t>
  </si>
  <si>
    <t>AMIT CHANDRAKANT KSHIRSAGAR</t>
  </si>
  <si>
    <t>BXUPS0948D</t>
  </si>
  <si>
    <t>BHUSHAN RAJARAM SAWANT</t>
  </si>
  <si>
    <t>BQOPD0261K</t>
  </si>
  <si>
    <t>SUNITA GANPATI DESHPANDE</t>
  </si>
  <si>
    <t>DGJPS9777J</t>
  </si>
  <si>
    <t>HIMANSHU SINGH</t>
  </si>
  <si>
    <t>BBQPT6946Q</t>
  </si>
  <si>
    <t>DHIRAJ RAVASAHEB TANDALE</t>
  </si>
  <si>
    <t>HLFPK5432K</t>
  </si>
  <si>
    <t>NAMRATA NIVRUTTI KOLSUNDKAR</t>
  </si>
  <si>
    <t>GSTPP6493R</t>
  </si>
  <si>
    <t>SANJAY SHAMRAO PATIL</t>
  </si>
  <si>
    <t>AXWPK2074P</t>
  </si>
  <si>
    <t>SHRIMANT SHIVAPPA KODATE</t>
  </si>
  <si>
    <t>ANVPA0280C</t>
  </si>
  <si>
    <t>SHOBHA BUJABALI AIGALI</t>
  </si>
  <si>
    <t>DJQPA7577C</t>
  </si>
  <si>
    <t>KIRAN AIGALI</t>
  </si>
  <si>
    <t>BHTPA7442P</t>
  </si>
  <si>
    <t>DHIRAJ MADHUKAR AMODE</t>
  </si>
  <si>
    <t>BGKPS2609N</t>
  </si>
  <si>
    <t>SMITA VIKAS PATIL</t>
  </si>
  <si>
    <t>BHSPK1403M</t>
  </si>
  <si>
    <t>JAYVANT VASANT KHARAT</t>
  </si>
  <si>
    <t>DYLPB5180G</t>
  </si>
  <si>
    <t>AJAY ATMARAM BANBARE</t>
  </si>
  <si>
    <t>DZOPK4219K</t>
  </si>
  <si>
    <t>PRAVIN PRAKASH KATIVALE</t>
  </si>
  <si>
    <t>ANJPK6618C</t>
  </si>
  <si>
    <t>DUSHYANT BABASAHEB KADAM</t>
  </si>
  <si>
    <t>ACKPN2795F</t>
  </si>
  <si>
    <t>NAJMUNISA AMIN NALBAND</t>
  </si>
  <si>
    <t>AHGPM1325H</t>
  </si>
  <si>
    <t>VISHNUDAS NILKANTH MUNDHE</t>
  </si>
  <si>
    <t>CNXPP0288B</t>
  </si>
  <si>
    <t>SONALI RAGHUNATH PHUGE</t>
  </si>
  <si>
    <t>AGAPJ0663L</t>
  </si>
  <si>
    <t>AJAY MUKUND JAGTAP</t>
  </si>
  <si>
    <t>ATJPC9606L</t>
  </si>
  <si>
    <t>MALATI BHAGWANTRAO CHAVAN</t>
  </si>
  <si>
    <t>BCCPP6343N</t>
  </si>
  <si>
    <t>RUTUJA SHRIKANT POLE</t>
  </si>
  <si>
    <t>BYBPP2964G</t>
  </si>
  <si>
    <t>SHASHI PATEKHEDE</t>
  </si>
  <si>
    <t>BVWPD6410R</t>
  </si>
  <si>
    <t>MUKTA PRAVIN DHUMAL</t>
  </si>
  <si>
    <t>AZSPB3364P</t>
  </si>
  <si>
    <t>MEGHA MHATOBA BARNE</t>
  </si>
  <si>
    <t>CSKPD0779H</t>
  </si>
  <si>
    <t>SWAPNIL NARAYAN DHAVALE</t>
  </si>
  <si>
    <t>BYRPD0059A</t>
  </si>
  <si>
    <t>LAXMI NARAYAN DHAVALE</t>
  </si>
  <si>
    <t>JAFPS9895M</t>
  </si>
  <si>
    <t>PRIYANKA HIMMAT SUTAR</t>
  </si>
  <si>
    <t>GADPB6190M</t>
  </si>
  <si>
    <t>Priyanka Akshay Bandgar</t>
  </si>
  <si>
    <t>AQOPB1270D</t>
  </si>
  <si>
    <t>SINDHU DADASAHEB BANDGAR</t>
  </si>
  <si>
    <t>EXFPS1440J</t>
  </si>
  <si>
    <t>HARSHAL RAVINDRA SATAPUTE</t>
  </si>
  <si>
    <t>BXSPV7100G</t>
  </si>
  <si>
    <t>ARPITA AJAY VATHARE</t>
  </si>
  <si>
    <t>BRBPC1965P</t>
  </si>
  <si>
    <t>KUMAR SHRIRANG CHAVAN</t>
  </si>
  <si>
    <t>FHNPM3832D</t>
  </si>
  <si>
    <t>TABSSUM HARUN MULLA</t>
  </si>
  <si>
    <t>AEKPW1576M</t>
  </si>
  <si>
    <t>SANDESH SANJAY WATEGAONKAR</t>
  </si>
  <si>
    <t>GTWPS2714E</t>
  </si>
  <si>
    <t>LATIKA RAVIKIRAN SURVE</t>
  </si>
  <si>
    <t>AQHPK8821C</t>
  </si>
  <si>
    <t>BALASO PANDURANG KADAM</t>
  </si>
  <si>
    <t>AJRPL6030D</t>
  </si>
  <si>
    <t>VRUSHALI SACHIN LOHAR</t>
  </si>
  <si>
    <t>ABOPK3629E</t>
  </si>
  <si>
    <t>VANITA RAGHUNATH KUMBHAR</t>
  </si>
  <si>
    <t>DCSPS1162Q</t>
  </si>
  <si>
    <t>VIJAY RAJKUMAR SHELAR</t>
  </si>
  <si>
    <t>ETQPK7754A</t>
  </si>
  <si>
    <t>DEEPIKA NANDKUMAR KAMBLE</t>
  </si>
  <si>
    <t>HCPPS0561C</t>
  </si>
  <si>
    <t>SHUBHAM SHIVAJI SHINDE</t>
  </si>
  <si>
    <t>AHKPJ5313L</t>
  </si>
  <si>
    <t>DINESH MANSING JADHAV</t>
  </si>
  <si>
    <t>AKVPB7019B</t>
  </si>
  <si>
    <t>SANTOSH BHIKU BIRAMANE</t>
  </si>
  <si>
    <t>JNPPS0321M</t>
  </si>
  <si>
    <t>BHARAT VIJAY SALVI</t>
  </si>
  <si>
    <t>BLMPD2175B</t>
  </si>
  <si>
    <t>DHANASHRI SACHIN DESHMUKH</t>
  </si>
  <si>
    <t>RMUPS2154A</t>
  </si>
  <si>
    <t>RANI LAXMAN SAKUNDE</t>
  </si>
  <si>
    <t>BLRPA4940C</t>
  </si>
  <si>
    <t>PRANITA PARSHWANATH AMBURE</t>
  </si>
  <si>
    <t>AOMPG3659K</t>
  </si>
  <si>
    <t>VIJENDRA RAMESH GARUD</t>
  </si>
  <si>
    <t>AFQPJ2239B</t>
  </si>
  <si>
    <t>JITENDRA PANDURANG JADHAV</t>
  </si>
  <si>
    <t>BQWPK0991F</t>
  </si>
  <si>
    <t>ROHIT KUMAR</t>
  </si>
  <si>
    <t>KDVPS0923L</t>
  </si>
  <si>
    <t>DIGAMBAR ANADA SAVANT</t>
  </si>
  <si>
    <t>BOBPC9438L</t>
  </si>
  <si>
    <t>SUNANDA PRAVEEN KANKANAVADI</t>
  </si>
  <si>
    <t>DEOPS6396C</t>
  </si>
  <si>
    <t>MANISHA RANI VILAS SALVE</t>
  </si>
  <si>
    <t>GIEPM6355L</t>
  </si>
  <si>
    <t>NILAVATI SURESH MANTUR</t>
  </si>
  <si>
    <t>AAJTS4050R</t>
  </si>
  <si>
    <t>SHREE BAHUBALI JAIN CHARITY TRUST</t>
  </si>
  <si>
    <t>AOTPP3749Q</t>
  </si>
  <si>
    <t>AMIT SHIVAJI PATOLE</t>
  </si>
  <si>
    <t>BMYPK3094H</t>
  </si>
  <si>
    <t>ASHWINI NANASAHEB KARALE</t>
  </si>
  <si>
    <t>CEYPB6651J</t>
  </si>
  <si>
    <t>DIVYA MANOJ BHANAGE</t>
  </si>
  <si>
    <t>AARPD4971E</t>
  </si>
  <si>
    <t>SHRIPRASHANT RAJENDRA DURUGKAR</t>
  </si>
  <si>
    <t>ABTPM2142F</t>
  </si>
  <si>
    <t>CHANDRAKANT ANANDA MORE</t>
  </si>
  <si>
    <t>AGWPN8321R</t>
  </si>
  <si>
    <t>ANITA AJIT NAWALE</t>
  </si>
  <si>
    <t>ALAPV5702H</t>
  </si>
  <si>
    <t>RAJESH VASANT VASAVE</t>
  </si>
  <si>
    <t>ACUPT8873E</t>
  </si>
  <si>
    <t>RAJENDRA SURYABHAN THOMBARE</t>
  </si>
  <si>
    <t>BOYPB0286C</t>
  </si>
  <si>
    <t>SOURABH MURLIDHAR BODKHE</t>
  </si>
  <si>
    <t>AFJPK6053P</t>
  </si>
  <si>
    <t>SHANKAR MALLESHA KANTHEKAR</t>
  </si>
  <si>
    <t>GEZPK3745B</t>
  </si>
  <si>
    <t>ARBAAZ UMEED KALAWANT</t>
  </si>
  <si>
    <t>IDQPM9808F</t>
  </si>
  <si>
    <t>SUPRIYA RAJENDRA MALI</t>
  </si>
  <si>
    <t>DXSPR8509B</t>
  </si>
  <si>
    <t>SUNANDA MARUTI RIKIBE</t>
  </si>
  <si>
    <t>DQPPP9314A</t>
  </si>
  <si>
    <t>NIKHIL KANTARAM PADWAL</t>
  </si>
  <si>
    <t>BNWPA7638C</t>
  </si>
  <si>
    <t>FEROZA EJAJ ATTAR</t>
  </si>
  <si>
    <t>DIGPK3648H</t>
  </si>
  <si>
    <t>VIJAY KISHOR KUMTHEKAR</t>
  </si>
  <si>
    <t>AQAPH2332Q</t>
  </si>
  <si>
    <t>KIRAN HINDIHOLI</t>
  </si>
  <si>
    <t>GNSPS8707R</t>
  </si>
  <si>
    <t>YASHODHA MANOHAR SANNAKKI</t>
  </si>
  <si>
    <t>BPLPM2996A</t>
  </si>
  <si>
    <t>MANOJ PRAKASH MAGDUM</t>
  </si>
  <si>
    <t>MWHPS6235A</t>
  </si>
  <si>
    <t>HATIM BARKAT SAYYAD</t>
  </si>
  <si>
    <t>NRGPS6441K</t>
  </si>
  <si>
    <t>SWATI NAVNATH SALVE</t>
  </si>
  <si>
    <t>AJXPJ8598C</t>
  </si>
  <si>
    <t>DATTATRAYA JYOTIRAM JADHAV</t>
  </si>
  <si>
    <t>CDFPS2671P</t>
  </si>
  <si>
    <t>NILAM DNYANESHWAR SHELAKE</t>
  </si>
  <si>
    <t>BLVPC9430R</t>
  </si>
  <si>
    <t>SANGRAM RAGHUNATH CHAVAN</t>
  </si>
  <si>
    <t>EXUPP5383Q</t>
  </si>
  <si>
    <t>PRANJAL AABASAHEB PATIL</t>
  </si>
  <si>
    <t>CDRPB7341D</t>
  </si>
  <si>
    <t>SHRIDEVI GURUNATH BIRAJDAR</t>
  </si>
  <si>
    <t>BFAPR1274R</t>
  </si>
  <si>
    <t>SANGITA RAHUL SANDBHOR</t>
  </si>
  <si>
    <t>DXCPD0259J</t>
  </si>
  <si>
    <t>TARABAI GAJANAN DESHMUKH</t>
  </si>
  <si>
    <t>ANZPR6638R</t>
  </si>
  <si>
    <t>SACHIN HINDURAO RAVAN</t>
  </si>
  <si>
    <t>AKOPH9980N</t>
  </si>
  <si>
    <t>VISHAL LAHU HINGMIRE</t>
  </si>
  <si>
    <t>AFSPL9718H</t>
  </si>
  <si>
    <t>SARASWATI MACHHINDRA LENDAVE</t>
  </si>
  <si>
    <t>AIAPJ5068M</t>
  </si>
  <si>
    <t>MANOJKUMAR VINAYAK JADHAV</t>
  </si>
  <si>
    <t>BQPPG4670L</t>
  </si>
  <si>
    <t>PRASHANT PANDURANG GOLE</t>
  </si>
  <si>
    <t>DIWPK9240K</t>
  </si>
  <si>
    <t>GANESH BHANUDAS KENJALE</t>
  </si>
  <si>
    <t>EPZPS2181J</t>
  </si>
  <si>
    <t>SAVITA ANANDRAO SALUNKHE</t>
  </si>
  <si>
    <t>ABOPK3877G</t>
  </si>
  <si>
    <t>POPAT SHIVARAM KAVALE</t>
  </si>
  <si>
    <t>ARGPK8215L</t>
  </si>
  <si>
    <t>ASMITA ANANT KULKARNI</t>
  </si>
  <si>
    <t>AFOPN0203R</t>
  </si>
  <si>
    <t>SACHIN KISAN NAGARE</t>
  </si>
  <si>
    <t>AFDPG2961E</t>
  </si>
  <si>
    <t>ABHISHEK GUPTA</t>
  </si>
  <si>
    <t>ASSPT4620K</t>
  </si>
  <si>
    <t>ASHWINI RAHUL MUNDHE</t>
  </si>
  <si>
    <t>CKFPD7574M</t>
  </si>
  <si>
    <t>SULABHA DURVAS DABHADE</t>
  </si>
  <si>
    <t>ABPPT7583F</t>
  </si>
  <si>
    <t>VANDANA MILIND THORAT</t>
  </si>
  <si>
    <t>BZCPJ6122J</t>
  </si>
  <si>
    <t>SHUBHAM YASHWANT JADHAV</t>
  </si>
  <si>
    <t>CVOPP1417K</t>
  </si>
  <si>
    <t>AMEY SATAPPA PATIL</t>
  </si>
  <si>
    <t>ECYPP2423L</t>
  </si>
  <si>
    <t>SWAPNIL PANDURANG PATIL</t>
  </si>
  <si>
    <t>AOKPD0059G</t>
  </si>
  <si>
    <t>DEEPMALA JEEVAN YADAV</t>
  </si>
  <si>
    <t>BEWPS7886H</t>
  </si>
  <si>
    <t>RAMESH MOHAN SASANE</t>
  </si>
  <si>
    <t>HBJPK6316N</t>
  </si>
  <si>
    <t>KALYANI GANESH KATKAR</t>
  </si>
  <si>
    <t>AVNPP0041N</t>
  </si>
  <si>
    <t>KARAN MAHENDRA PATIL</t>
  </si>
  <si>
    <t>AVCPB1114D</t>
  </si>
  <si>
    <t>BHUSNUR PANKAJ BABAN</t>
  </si>
  <si>
    <t>BPWPG1995L</t>
  </si>
  <si>
    <t>CHAITALI CHANDRASHEKHAR GAWARKAR</t>
  </si>
  <si>
    <t>DOPPK4375J</t>
  </si>
  <si>
    <t>RAKESH CHIDANAND KADAM</t>
  </si>
  <si>
    <t>CRIPS2642P</t>
  </si>
  <si>
    <t>VANITA DNYANESHWAR SHINDE</t>
  </si>
  <si>
    <t>AFOPP7039R</t>
  </si>
  <si>
    <t>ADITI AJITPRASAD PATIL</t>
  </si>
  <si>
    <t>FPRPS1829J</t>
  </si>
  <si>
    <t>SANU SADHU SONKAMBLE</t>
  </si>
  <si>
    <t>AVVPP1706E</t>
  </si>
  <si>
    <t>MANSOOR JAFARBHAI PANSARE</t>
  </si>
  <si>
    <t>APBPM5349G</t>
  </si>
  <si>
    <t>DINESH ANANT MANDKE</t>
  </si>
  <si>
    <t>APDPB4581K</t>
  </si>
  <si>
    <t>SUNITA MAHADEO BIRADAR</t>
  </si>
  <si>
    <t>BKJPP3467L</t>
  </si>
  <si>
    <t>LATA SUDHIR PHADKE</t>
  </si>
  <si>
    <t>AAJPS1549R</t>
  </si>
  <si>
    <t>PRASANNA VIDYACHANDRA SHAH</t>
  </si>
  <si>
    <t>AZHPC7222J</t>
  </si>
  <si>
    <t>AMRUTA ANAND CHOUGULE</t>
  </si>
  <si>
    <t>AINPN0680Q</t>
  </si>
  <si>
    <t>ROHINI SANTOSHGOUDA PATIL</t>
  </si>
  <si>
    <t>CBZPS0548F</t>
  </si>
  <si>
    <t>GAJANAN BHAGWAN SHEKOKAR</t>
  </si>
  <si>
    <t>AUJPD9755A</t>
  </si>
  <si>
    <t>VIJAYA MANGESH DESHMUKH</t>
  </si>
  <si>
    <t>ASHWINI SHRIKANT RAO</t>
  </si>
  <si>
    <t>ABXPK0991N</t>
  </si>
  <si>
    <t>VILAS UDDHAVRAO KANGUDE</t>
  </si>
  <si>
    <t>AFMPD6205R</t>
  </si>
  <si>
    <t>SANTOSH JAYWANT DATIR</t>
  </si>
  <si>
    <t>ATBPG2812N</t>
  </si>
  <si>
    <t>PRASHANT TULASHIRAM GOSAVI</t>
  </si>
  <si>
    <t>CYOPS3065H</t>
  </si>
  <si>
    <t>RUPALI RAHUL SHETE</t>
  </si>
  <si>
    <t>ANHPJ8985B</t>
  </si>
  <si>
    <t>UJJVALA SANJAY JAGTAP</t>
  </si>
  <si>
    <t>ATCPP8054G</t>
  </si>
  <si>
    <t>DINESH BABAN PANDIT</t>
  </si>
  <si>
    <t>BAPPS5502P</t>
  </si>
  <si>
    <t>PRATIBHA PRASAD SATPUTE</t>
  </si>
  <si>
    <t>DMKPS4742G</t>
  </si>
  <si>
    <t>KALPANA SANDESH SAKPAL</t>
  </si>
  <si>
    <t>ADMPT3151C</t>
  </si>
  <si>
    <t>KALPANA RAJESH THORAT</t>
  </si>
  <si>
    <t>FUFPM9567N</t>
  </si>
  <si>
    <t>HARSH MELAVANKI</t>
  </si>
  <si>
    <t>COXPK3373P</t>
  </si>
  <si>
    <t>YOGESH MADHUKAR KHOT</t>
  </si>
  <si>
    <t>CNRPM8474L</t>
  </si>
  <si>
    <t>RUPALI ASHOK MANJARE</t>
  </si>
  <si>
    <t>EFTPK8314B</t>
  </si>
  <si>
    <t>ARCHANA PRASHANT KHURAPE</t>
  </si>
  <si>
    <t>BTYPP8831L</t>
  </si>
  <si>
    <t>AMOL BABASO PATIL</t>
  </si>
  <si>
    <t>CGLPG5932Q</t>
  </si>
  <si>
    <t>SUMIT CHANDRAKANT GORE</t>
  </si>
  <si>
    <t>HJBPS3245E</t>
  </si>
  <si>
    <t>ASHITOSH ANANDRAO SHINDE</t>
  </si>
  <si>
    <t>BKMPV7735G</t>
  </si>
  <si>
    <t>RAGHAVENDRA RAMCHANDRA VANKUNDRE</t>
  </si>
  <si>
    <t>AVZPC9249F</t>
  </si>
  <si>
    <t>SANTOSH RAJARAM CHAVAN</t>
  </si>
  <si>
    <t>BEZPM8980F</t>
  </si>
  <si>
    <t>DEBORA PULLA</t>
  </si>
  <si>
    <t>AMAPM1241P</t>
  </si>
  <si>
    <t>SUNIL VILAS MANE</t>
  </si>
  <si>
    <t>BCSPP6522K</t>
  </si>
  <si>
    <t>SADIK ABDUL PATHAN</t>
  </si>
  <si>
    <t>BDGPG1273D</t>
  </si>
  <si>
    <t>CHANDRAKALA GANPAT GADHAVE</t>
  </si>
  <si>
    <t>CTDPS0676J</t>
  </si>
  <si>
    <t>BHARATI SATISH SHINDE</t>
  </si>
  <si>
    <t>ABFPU0642Q</t>
  </si>
  <si>
    <t>SHEKHAR BHIMASHANKAR UBALE</t>
  </si>
  <si>
    <t>AVMPD8862C</t>
  </si>
  <si>
    <t>SWATI NANASO DHAPTE</t>
  </si>
  <si>
    <t>APYPP2114D</t>
  </si>
  <si>
    <t>SHRIKRISHNA SHIVAJI PAWAR</t>
  </si>
  <si>
    <t>AYEPK6800E</t>
  </si>
  <si>
    <t>RAMLU HANUMANT KOLI</t>
  </si>
  <si>
    <t>AEXPP5435K</t>
  </si>
  <si>
    <t>RAJARAM VITTHAL PATIL</t>
  </si>
  <si>
    <t>BQVPP0410P</t>
  </si>
  <si>
    <t>RAMESH DHONDIRAM PATIL</t>
  </si>
  <si>
    <t>AMCPJ8604P</t>
  </si>
  <si>
    <t>SHRIMANT HANMANT JADHAV</t>
  </si>
  <si>
    <t>APNPJ7346A</t>
  </si>
  <si>
    <t>SUSHANT JADHAV</t>
  </si>
  <si>
    <t>AKIPK2362F</t>
  </si>
  <si>
    <t>MANISHA SUHAS MOHITE</t>
  </si>
  <si>
    <t>CVOPG0287N</t>
  </si>
  <si>
    <t>NIKHIL NIVAS GURAV</t>
  </si>
  <si>
    <t>BRAPM3831R</t>
  </si>
  <si>
    <t>RAJARAM ADHIKARAO MAHADIK</t>
  </si>
  <si>
    <t>BITPB8993D</t>
  </si>
  <si>
    <t>SADHANA SAWYASACHI BALLURKAR</t>
  </si>
  <si>
    <t>ATGPC3023N</t>
  </si>
  <si>
    <t>SHEKHAR BABASO CHAVAN</t>
  </si>
  <si>
    <t>DFNPK2888M</t>
  </si>
  <si>
    <t>ANIKET SURESH KHADE</t>
  </si>
  <si>
    <t>BFHPS9159D</t>
  </si>
  <si>
    <t>SINDHU JAYAWANT SAKPAL</t>
  </si>
  <si>
    <t>BSXPG8390R</t>
  </si>
  <si>
    <t>SAURABH SUMITRA GHADGE</t>
  </si>
  <si>
    <t>BGAPS2242B</t>
  </si>
  <si>
    <t>DHARAMARAJ SAHEBRAO SAWANT</t>
  </si>
  <si>
    <t>KFPPS0630G</t>
  </si>
  <si>
    <t>UJWALA SUDHAKAR SONVANE</t>
  </si>
  <si>
    <t>AFIPJ8799L</t>
  </si>
  <si>
    <t>VINOD YASHWANT JAGTAP</t>
  </si>
  <si>
    <t>AORPC3290H</t>
  </si>
  <si>
    <t>SHALINI SUDAM CHOURE</t>
  </si>
  <si>
    <t>AQEPB8764A</t>
  </si>
  <si>
    <t>SIMA NANDKUMAR BORATE</t>
  </si>
  <si>
    <t>ATOPB3448J</t>
  </si>
  <si>
    <t>CQBPB5311C</t>
  </si>
  <si>
    <t>SHARDA GOPAL BHOYAR</t>
  </si>
  <si>
    <t>CDSPR9748H</t>
  </si>
  <si>
    <t>SHITAL SUNIL RENUSE</t>
  </si>
  <si>
    <t>CYNPM4458F</t>
  </si>
  <si>
    <t>SHUBHAM NITIN MANKUMARE</t>
  </si>
  <si>
    <t>AYUPG5683M</t>
  </si>
  <si>
    <t>NARAYAN GOPAL GHADAGE</t>
  </si>
  <si>
    <t>MMUPS3546M</t>
  </si>
  <si>
    <t>JAYASHRI BALASO SALUNKHE</t>
  </si>
  <si>
    <t>BDPPS9601G</t>
  </si>
  <si>
    <t>SEEMARANI AJIT SONAVANE</t>
  </si>
  <si>
    <t>BJAPA7360P</t>
  </si>
  <si>
    <t>MEENAL MADHUKAR ANWIKAR</t>
  </si>
  <si>
    <t>DCOPK9602M</t>
  </si>
  <si>
    <t>NIKHIL SANJAY KADAM</t>
  </si>
  <si>
    <t>AUDPM7571K</t>
  </si>
  <si>
    <t>SWAPNIL SHANKAR MANAVE</t>
  </si>
  <si>
    <t>ASRPG5815G</t>
  </si>
  <si>
    <t>VANITA MAHAVEER GHADGE</t>
  </si>
  <si>
    <t>DDXPK4522C</t>
  </si>
  <si>
    <t>NIKHIL PARASHRAM KHILLARE</t>
  </si>
  <si>
    <t>ALYPC0849C</t>
  </si>
  <si>
    <t>MANISHA GAJANAN CHAVAN</t>
  </si>
  <si>
    <t>BUHPK4115J</t>
  </si>
  <si>
    <t>SANDESH SHIVAPUTRA KUMBHAR</t>
  </si>
  <si>
    <t>CSHPP2403D</t>
  </si>
  <si>
    <t>MRUGNAYANA SWAPNIL SAVEKAR</t>
  </si>
  <si>
    <t>AACPY7567N</t>
  </si>
  <si>
    <t>HARI TUKARAM YADAV</t>
  </si>
  <si>
    <t>BAJPY4091D</t>
  </si>
  <si>
    <t>VIDYA AMOL YADAV</t>
  </si>
  <si>
    <t>DDRPP5005D</t>
  </si>
  <si>
    <t>ABHISHEK SHIVAJI POWAR</t>
  </si>
  <si>
    <t>BJLPP1655H</t>
  </si>
  <si>
    <t>RANI SUHAS POWAR</t>
  </si>
  <si>
    <t>BCUPD3417M</t>
  </si>
  <si>
    <t>SAYALI HARIPRAKASH DINGANKAR</t>
  </si>
  <si>
    <t>CHQPS0550L</t>
  </si>
  <si>
    <t>VARSHA JOTIRAM SHELAR</t>
  </si>
  <si>
    <t>DAOPP3476A</t>
  </si>
  <si>
    <t>SUHAS NIVRUTTI PATIL</t>
  </si>
  <si>
    <t>BMDPS6864A</t>
  </si>
  <si>
    <t>SANDEEP PRAKASH SURYAWANSHI</t>
  </si>
  <si>
    <t>ANZPJ4627J</t>
  </si>
  <si>
    <t>SUJATA ARUN JAGADALE</t>
  </si>
  <si>
    <t>ABAPK6006F</t>
  </si>
  <si>
    <t>SUNIL KALLAPPA KAMBLE</t>
  </si>
  <si>
    <t>ASRPP6296J</t>
  </si>
  <si>
    <t>KIRAN BAJIRAO PATHARE</t>
  </si>
  <si>
    <t>AINPJ3396B</t>
  </si>
  <si>
    <t>TUSHAR KISANRAO JADHAV</t>
  </si>
  <si>
    <t>CJKPN4175Q</t>
  </si>
  <si>
    <t>ADARSH GOUDAPPA NAIK</t>
  </si>
  <si>
    <t>ASBPG9246R</t>
  </si>
  <si>
    <t>MAHENDRA VIJAY GAIKWAD</t>
  </si>
  <si>
    <t>ABAPJ7175N</t>
  </si>
  <si>
    <t>ANANDRAO HARI JADHAV</t>
  </si>
  <si>
    <t>DXNPP7697K</t>
  </si>
  <si>
    <t>MANSWI SURESH PATIL</t>
  </si>
  <si>
    <t>DGWPD8288N</t>
  </si>
  <si>
    <t>MAHADEV GANGAPPA DABB</t>
  </si>
  <si>
    <t>AXJPK1123C</t>
  </si>
  <si>
    <t>HEMANT KUMAR</t>
  </si>
  <si>
    <t>DYKPK5788J</t>
  </si>
  <si>
    <t>AKSHAYKUMAR RAJENDRA KULKARNI</t>
  </si>
  <si>
    <t>AZMPB2124R</t>
  </si>
  <si>
    <t>SANJAY SHAHURAJ BHOR</t>
  </si>
  <si>
    <t>ACMPC8470E</t>
  </si>
  <si>
    <t>SANJAY BABURAO CHAVAN</t>
  </si>
  <si>
    <t>HAQPS3908L</t>
  </si>
  <si>
    <t>RUSHIKESH LAXMAN SAWANT</t>
  </si>
  <si>
    <t>AYZPB8159L</t>
  </si>
  <si>
    <t>ABHIJEET SURESH BADEKAR</t>
  </si>
  <si>
    <t>ABAPJ5543J</t>
  </si>
  <si>
    <t>TATYASAHEB DATTATRAY JADHAV</t>
  </si>
  <si>
    <t>AGBPC5705D</t>
  </si>
  <si>
    <t>BALKRISHANA CHIKANE</t>
  </si>
  <si>
    <t>APXPG5422N</t>
  </si>
  <si>
    <t>DATTATRAY BABURAO GOLE</t>
  </si>
  <si>
    <t>AJAPM8097Q</t>
  </si>
  <si>
    <t>SUKHDEV BAPU MULIK</t>
  </si>
  <si>
    <t>ABIPD5974H</t>
  </si>
  <si>
    <t>SHIVAJI VAMAN DERE</t>
  </si>
  <si>
    <t>CDLPJ4707P</t>
  </si>
  <si>
    <t>MANISHA SHANKAR JAGADALE</t>
  </si>
  <si>
    <t>AASPA9732H</t>
  </si>
  <si>
    <t>MANSING BAPU AWALE</t>
  </si>
  <si>
    <t>DDXPK0847N</t>
  </si>
  <si>
    <t>GHORPADE KULDIP</t>
  </si>
  <si>
    <t>BNPPK1718Q</t>
  </si>
  <si>
    <t>MADHUKAR GANAPTI KANEKAR</t>
  </si>
  <si>
    <t>HRAPS5722R</t>
  </si>
  <si>
    <t>RESHMA VIJAY KUMAR SHINDE</t>
  </si>
  <si>
    <t>HEHPS9749E</t>
  </si>
  <si>
    <t>ABDULJAVID IMAMSAHEB SOUDAGAR</t>
  </si>
  <si>
    <t>ABGPU5257N</t>
  </si>
  <si>
    <t>MAHESH SOMAYYA YALAVI</t>
  </si>
  <si>
    <t>AHMPP7986P</t>
  </si>
  <si>
    <t>MAHESH BALASAHEB PATIL</t>
  </si>
  <si>
    <t>BSTPK6431R</t>
  </si>
  <si>
    <t>RAMESH BASAVARAJ KHANAPPANAVAR</t>
  </si>
  <si>
    <t>AJVPM6520C</t>
  </si>
  <si>
    <t>BPAPG0684J</t>
  </si>
  <si>
    <t>DNYANDEO ANANDRAO GURAV</t>
  </si>
  <si>
    <t>AXDPD6902C</t>
  </si>
  <si>
    <t>MANOHAR WALI DEEPA</t>
  </si>
  <si>
    <t>HJUPK0649M</t>
  </si>
  <si>
    <t>AMRUTA MANSING KURUMKAR</t>
  </si>
  <si>
    <t>AQEPD1809L</t>
  </si>
  <si>
    <t>VANDANA PRAFULLA DHARU</t>
  </si>
  <si>
    <t>BSOPS4237C</t>
  </si>
  <si>
    <t>SACHIN SAMPATRAO SALUNKHE</t>
  </si>
  <si>
    <t>BQGPP0732F</t>
  </si>
  <si>
    <t>NALINI NEMGONDA PATIL</t>
  </si>
  <si>
    <t>AAGPO6544F</t>
  </si>
  <si>
    <t>AISHWARYA AJIT OAK</t>
  </si>
  <si>
    <t>BSOPJ4982R</t>
  </si>
  <si>
    <t>AMRUTA VISHAL JADHAV</t>
  </si>
  <si>
    <t>BQVPS5924F</t>
  </si>
  <si>
    <t>UJWALA BABAN SONAWANE</t>
  </si>
  <si>
    <t>BFCPG4541Q</t>
  </si>
  <si>
    <t>VITTHAL SAMPAT GADHAVE</t>
  </si>
  <si>
    <t>DHCPS4818C</t>
  </si>
  <si>
    <t>MANISHA SHANKAR SABALE</t>
  </si>
  <si>
    <t>CTOPK4526L</t>
  </si>
  <si>
    <t>VANITA ATUL KUDALE</t>
  </si>
  <si>
    <t>BHWPG9804L</t>
  </si>
  <si>
    <t>PRAVEEN C GURLHOSUR</t>
  </si>
  <si>
    <t>AHZPC5544K</t>
  </si>
  <si>
    <t>SHIVANAND MAHADEV CHIKKODI</t>
  </si>
  <si>
    <t>BMEPJ2009R</t>
  </si>
  <si>
    <t>ASHA SANJAY JADINAVAR</t>
  </si>
  <si>
    <t>AMPPB6889D</t>
  </si>
  <si>
    <t>KISHOR PANDURANG BHOSALE</t>
  </si>
  <si>
    <t>FCLPK3673M</t>
  </si>
  <si>
    <t>SHWETA ULHAS KASHID</t>
  </si>
  <si>
    <t>AINPJ6650J</t>
  </si>
  <si>
    <t>KUNDA CHHAGANRAO JADHAV</t>
  </si>
  <si>
    <t>FLDPP8957C</t>
  </si>
  <si>
    <t>PALLAVI RAJKUMAR PANCHAL</t>
  </si>
  <si>
    <t>ADFPS2644L</t>
  </si>
  <si>
    <t>LAXMAN KASHINATH SURYAVANSHI</t>
  </si>
  <si>
    <t>MNHPK5943E</t>
  </si>
  <si>
    <t>ANUJA PRABHAKAR KAMBLE</t>
  </si>
  <si>
    <t>AGVPT4247M</t>
  </si>
  <si>
    <t>SHANKAR BABASAHEB TANPURE</t>
  </si>
  <si>
    <t>EKXPS8937K</t>
  </si>
  <si>
    <t>APARNA DHANANJAY SUKALE</t>
  </si>
  <si>
    <t>CDNPD3206K</t>
  </si>
  <si>
    <t>VAIBHAV SADASHIV DHAVAN</t>
  </si>
  <si>
    <t>ARNPK1949E</t>
  </si>
  <si>
    <t>DHANAJI SHIVAJI KARVE</t>
  </si>
  <si>
    <t>ATLPG4034E</t>
  </si>
  <si>
    <t>AKKATAI SHYAM GAIKAWAD</t>
  </si>
  <si>
    <t>AALPT7976P</t>
  </si>
  <si>
    <t>SUNANDA UDAY TAMBOLI</t>
  </si>
  <si>
    <t>APDPD6034P</t>
  </si>
  <si>
    <t>ARCHANA BALIRAM DHAGE</t>
  </si>
  <si>
    <t>ASKPN8519K</t>
  </si>
  <si>
    <t>OMKAR SHANKAR NIMBALKAR</t>
  </si>
  <si>
    <t>FPAPS3158R</t>
  </si>
  <si>
    <t>MAHIPAL SINGH</t>
  </si>
  <si>
    <t>CJDPP6584Q</t>
  </si>
  <si>
    <t>SNEHA MARUTI PATIL</t>
  </si>
  <si>
    <t>KATPK9147P</t>
  </si>
  <si>
    <t>MALUBAI MAHIPATI KHOT</t>
  </si>
  <si>
    <t>IPWPK0556N</t>
  </si>
  <si>
    <t>CHIDANAND VITTAL KURUBAR</t>
  </si>
  <si>
    <t>BANPP4211J</t>
  </si>
  <si>
    <t>ANIL GUNGARAM PATIL</t>
  </si>
  <si>
    <t>ABEPB3891R</t>
  </si>
  <si>
    <t>JALINDAR SHAMRAO BHOSALE</t>
  </si>
  <si>
    <t>AFFPS9883R</t>
  </si>
  <si>
    <t>VIKAS ROHIDAS SONAWANE</t>
  </si>
  <si>
    <t>AWTPT9404E</t>
  </si>
  <si>
    <t>SANGEETA SHASHIKANT THAKARE</t>
  </si>
  <si>
    <t>ALCPT5554B</t>
  </si>
  <si>
    <t>UMESH SADASHIV TUPE</t>
  </si>
  <si>
    <t>ABGPB2982F</t>
  </si>
  <si>
    <t>DHANANJAY LAXMANRAO BANSODE</t>
  </si>
  <si>
    <t>AMNPP6820C</t>
  </si>
  <si>
    <t>SUNITA NAMDEVRAO PENDALWAD</t>
  </si>
  <si>
    <t>AEHPT5243F</t>
  </si>
  <si>
    <t>RAJAN WAMANRAO TIGOTE</t>
  </si>
  <si>
    <t>AIIPD3375P</t>
  </si>
  <si>
    <t>MUNJAJI SHANKARRAO DHAGE</t>
  </si>
  <si>
    <t>APTPN9640K</t>
  </si>
  <si>
    <t>JYOTI VISHWANATH NAIK</t>
  </si>
  <si>
    <t>DRXPS2920C</t>
  </si>
  <si>
    <t>BHARTABAI NAGORAO SARJE</t>
  </si>
  <si>
    <t>FBHPS0635C</t>
  </si>
  <si>
    <t>GOVIND NANARAO SURYAVANSHI</t>
  </si>
  <si>
    <t>AKZPY3789R</t>
  </si>
  <si>
    <t>SUSHAMA CHINTAMANRAO YARMAL</t>
  </si>
  <si>
    <t>CBCPP9644A</t>
  </si>
  <si>
    <t>CGGPM5120D</t>
  </si>
  <si>
    <t>VIJAY PANDURANG MAHURE</t>
  </si>
  <si>
    <t>AMPPJ0196D</t>
  </si>
  <si>
    <t>AMBADAS KHANDERAO JAGIRDAR</t>
  </si>
  <si>
    <t>EUMPR4530L</t>
  </si>
  <si>
    <t>NELAPATI REENA KUMARI</t>
  </si>
  <si>
    <t>ATEPG6043N</t>
  </si>
  <si>
    <t>SAGAR MUKTARAM GONDESWAR</t>
  </si>
  <si>
    <t>GDXPP9432D</t>
  </si>
  <si>
    <t>SANGITA SHIVAJI POHARE</t>
  </si>
  <si>
    <t>CROPG1848R</t>
  </si>
  <si>
    <t>SHUBHAM PRABHAKAR GHADGE</t>
  </si>
  <si>
    <t>CRVPM2685M</t>
  </si>
  <si>
    <t>ASHIVINI RUSHIKESH MEHETRE</t>
  </si>
  <si>
    <t>CIVPP6668J</t>
  </si>
  <si>
    <t>PRIYANKA SINGH PATEL</t>
  </si>
  <si>
    <t>11.09.2024 To 25.09.2024</t>
  </si>
  <si>
    <t>AVFPP7436B</t>
  </si>
  <si>
    <t>NILESH EKNATH PAWAR</t>
  </si>
  <si>
    <t>AQBPB5657K</t>
  </si>
  <si>
    <t>VAIBHAVI PRAMOD BHOSALE</t>
  </si>
  <si>
    <t>CMPHP9186E</t>
  </si>
  <si>
    <t>BVFPG6020F</t>
  </si>
  <si>
    <t>JYOSTNA BHANUDAS GHOGARE</t>
  </si>
  <si>
    <t>AWZPP2394R</t>
  </si>
  <si>
    <t>VIKAS ARJUN PARKHI</t>
  </si>
  <si>
    <t>ADUPY3479N</t>
  </si>
  <si>
    <t>ARTI DHANANJAY YEDE</t>
  </si>
  <si>
    <t>BDWPK7264E</t>
  </si>
  <si>
    <t>RAJU VIVEK KAMBLE</t>
  </si>
  <si>
    <t>AXXPD0563H</t>
  </si>
  <si>
    <t>SULTANA TABREZ DADARWALA</t>
  </si>
  <si>
    <t>ADJPE6265F</t>
  </si>
  <si>
    <t>SHUBHAM SANJAY EDWAN</t>
  </si>
  <si>
    <t>ADFPJ2941K</t>
  </si>
  <si>
    <t>SUNITA SHANTILAL JADHAV</t>
  </si>
  <si>
    <t>AGSPT5889L</t>
  </si>
  <si>
    <t>DEEPAK KASHINATH TIBE</t>
  </si>
  <si>
    <t>BSBPJ6806R</t>
  </si>
  <si>
    <t>SAGAR ASHOK JADHAV</t>
  </si>
  <si>
    <t>ARRPD1744N</t>
  </si>
  <si>
    <t>ANIL ANANDRAO DIGE</t>
  </si>
  <si>
    <t>EWUPS7830A</t>
  </si>
  <si>
    <t>KALPANA BABANRAO SHINDE</t>
  </si>
  <si>
    <t>ACMPS4253K</t>
  </si>
  <si>
    <t>SUNIL NARAYAN SALVI</t>
  </si>
  <si>
    <t>DMPPP5618P</t>
  </si>
  <si>
    <t>REKHA SUBHASH PANMAND</t>
  </si>
  <si>
    <t>ALVPP7656B</t>
  </si>
  <si>
    <t>RAGHUNATH KRISHNARAO PAWAR</t>
  </si>
  <si>
    <t>EUZPP9423F</t>
  </si>
  <si>
    <t>SHUBHAM UDDHAV PHANSE</t>
  </si>
  <si>
    <t>AAKPW5420C</t>
  </si>
  <si>
    <t>SHAHAJI LAXMAN WAGHAMARE</t>
  </si>
  <si>
    <t>AGGPN1550N</t>
  </si>
  <si>
    <t>KUNAL VILAS NIMBALKAR</t>
  </si>
  <si>
    <t>AJSPP4438Q</t>
  </si>
  <si>
    <t>RAJENDRA GANAPATI PAVANDE</t>
  </si>
  <si>
    <t>FAWPD6291M</t>
  </si>
  <si>
    <t>AMOL VILAS DHANVADE</t>
  </si>
  <si>
    <t>GCJPK4245N</t>
  </si>
  <si>
    <t>ANITA MAHESH KUMBHAR</t>
  </si>
  <si>
    <t>CPKPD6980F</t>
  </si>
  <si>
    <t>IBRAHIM DONGARAGANV</t>
  </si>
  <si>
    <t>CBIPG7448H</t>
  </si>
  <si>
    <t>BHIMAPPA BALAPPA GIRIGOUDAR</t>
  </si>
  <si>
    <t>CSVPK8897A</t>
  </si>
  <si>
    <t>PINTUKUMAR JAYNARAYAN PRASAD</t>
  </si>
  <si>
    <t>BCSPJ4069F</t>
  </si>
  <si>
    <t>NITIN BANDU JANKAR</t>
  </si>
  <si>
    <t>ABIPL7373A</t>
  </si>
  <si>
    <t>ASHOK DAGADU LAVALE</t>
  </si>
  <si>
    <t>AAKPD3421G</t>
  </si>
  <si>
    <t>DNYANOBA HARIBHAU DHAS</t>
  </si>
  <si>
    <t>ADRPY0297M</t>
  </si>
  <si>
    <t>MITHUN SHIVAJI YADAV</t>
  </si>
  <si>
    <t>GTSPS6631E</t>
  </si>
  <si>
    <t>PRIYA PRAKASH SAGARE</t>
  </si>
  <si>
    <t>AEGPA7028E</t>
  </si>
  <si>
    <t>SUNITA GHANSHYAM AGARWAL</t>
  </si>
  <si>
    <t>AWZPM2046B</t>
  </si>
  <si>
    <t>ANJALI MACHINDRA MANE</t>
  </si>
  <si>
    <t>CGMPM0585Q</t>
  </si>
  <si>
    <t>PRATHAMESH CHANDRAKANT MAHAJAN</t>
  </si>
  <si>
    <t>CXKPM8319R</t>
  </si>
  <si>
    <t>TEHASIN JAVED MULLA</t>
  </si>
  <si>
    <t>ALWPS0910N</t>
  </si>
  <si>
    <t>SMITA SUNIL MAHAJAN</t>
  </si>
  <si>
    <t>AGKPK3922B</t>
  </si>
  <si>
    <t>PRAKASH RAMCHANDR KADAM</t>
  </si>
  <si>
    <t>AHRPG6573A</t>
  </si>
  <si>
    <t>PREMANAND GANGARAM GAIKWAD</t>
  </si>
  <si>
    <t>CLGPP5296N</t>
  </si>
  <si>
    <t>SHAILA ARUN PATIL</t>
  </si>
  <si>
    <t>KKFPK4171P</t>
  </si>
  <si>
    <t>SANDHYARANI AMIT KAWASHTE</t>
  </si>
  <si>
    <t>AVZPT0539P</t>
  </si>
  <si>
    <t>SARITA KISAN TUPE</t>
  </si>
  <si>
    <t>ACOPW6216E</t>
  </si>
  <si>
    <t>YASHODHAN RAJENDRA WAGH</t>
  </si>
  <si>
    <t>AUSPN1028K</t>
  </si>
  <si>
    <t>NAMRATA VITTHAL NICHAM</t>
  </si>
  <si>
    <t>ABYPI2124G</t>
  </si>
  <si>
    <t>RUPALI SANJAY ITHAPE</t>
  </si>
  <si>
    <t>CEVPT4436G</t>
  </si>
  <si>
    <t>HARSHADA DHANANJAY TAPKIR</t>
  </si>
  <si>
    <t>AANPY1496R</t>
  </si>
  <si>
    <t>JAGANNATH YADU YADAV</t>
  </si>
  <si>
    <t>ALOPK7574Q</t>
  </si>
  <si>
    <t>JAYASHRI BHARAT SURVASE</t>
  </si>
  <si>
    <t>AIYPP8868K</t>
  </si>
  <si>
    <t>SANDIP YASHWANT PHARANDE</t>
  </si>
  <si>
    <t>AMCPJ8590N</t>
  </si>
  <si>
    <t>KRISHNA PRAKASH JADHAV</t>
  </si>
  <si>
    <t>BVPPK1324Q</t>
  </si>
  <si>
    <t>SANDEEP LALASAHEB KHATMODE</t>
  </si>
  <si>
    <t>AJEPJ7013P</t>
  </si>
  <si>
    <t>SACHIN SURESH JADHAV</t>
  </si>
  <si>
    <t>CNFPC7362D</t>
  </si>
  <si>
    <t>Snehal Balaso Chougule</t>
  </si>
  <si>
    <t>BBPPB2877R</t>
  </si>
  <si>
    <t>SAMINA SALIM BAGWAN</t>
  </si>
  <si>
    <t>KGCPS6855K</t>
  </si>
  <si>
    <t>SAGAR NAGAPPA SALUNKE</t>
  </si>
  <si>
    <t>APAPY0760N</t>
  </si>
  <si>
    <t>VARSHA SANJAY YADAV</t>
  </si>
  <si>
    <t>AEQPM5958P</t>
  </si>
  <si>
    <t>RAJENDRA MAHADEO MADANEY</t>
  </si>
  <si>
    <t>AYHPS3872M</t>
  </si>
  <si>
    <t>NEETA MADHUKAR SHINGOTE</t>
  </si>
  <si>
    <t>CTDPD1286P</t>
  </si>
  <si>
    <t>HARSHAD MAKRAND DHAVLE</t>
  </si>
  <si>
    <t>ABXPK2805M</t>
  </si>
  <si>
    <t>DEEPAK SOMSHEKHAR KALSHETTY</t>
  </si>
  <si>
    <t>BJEPP5967R</t>
  </si>
  <si>
    <t>SHANKAR PANDURANG PAWAR</t>
  </si>
  <si>
    <t>AJYPD8677R</t>
  </si>
  <si>
    <t>UMESH PRAKASHRAO DESHMUKH</t>
  </si>
  <si>
    <t>AEXPI8937D</t>
  </si>
  <si>
    <t>MADHURI RAJENDRA INAMKE</t>
  </si>
  <si>
    <t>AVCPM1097J</t>
  </si>
  <si>
    <t>SUREKHA SANTOSH HOGALE</t>
  </si>
  <si>
    <t>EZCPB5624L</t>
  </si>
  <si>
    <t>KALPANA SUNIL BATHE</t>
  </si>
  <si>
    <t>AFCPN8134M</t>
  </si>
  <si>
    <t>SNEHA SANTOSH SURVE</t>
  </si>
  <si>
    <t>BMZPS2732R</t>
  </si>
  <si>
    <t>BALKRUSHNA ASARAM SHIKARE</t>
  </si>
  <si>
    <t>AUEPD3093Q</t>
  </si>
  <si>
    <t>MOHINI PRATHAMESH DESHPANDE</t>
  </si>
  <si>
    <t>AJSPK1870H</t>
  </si>
  <si>
    <t>ANANT KULKARNI</t>
  </si>
  <si>
    <t>BMGPK9763H</t>
  </si>
  <si>
    <t>SNEHAL SUBHASH KHADTARE</t>
  </si>
  <si>
    <t>DNFPP4090A</t>
  </si>
  <si>
    <t>ALAKA JAYGONDA PATIL</t>
  </si>
  <si>
    <t>BSDPP8070M</t>
  </si>
  <si>
    <t>PRADEEP RAVSAHEB PATIL</t>
  </si>
  <si>
    <t>AASFP9657L</t>
  </si>
  <si>
    <t>PGR CONSTROTECH</t>
  </si>
  <si>
    <t>BPSPG3041M</t>
  </si>
  <si>
    <t>DHANASHREE RAMESH GAIKWAD</t>
  </si>
  <si>
    <t>BLVPP5349A</t>
  </si>
  <si>
    <t>SANYOGITA RAVINDRA PUJARI</t>
  </si>
  <si>
    <t>ERPPP2494R</t>
  </si>
  <si>
    <t>VIDYA DEEPAK PUJARI</t>
  </si>
  <si>
    <t>CCTPD7258J</t>
  </si>
  <si>
    <t>AJIT ANANDRAO DHAWALE</t>
  </si>
  <si>
    <t>BDFPP8945Q</t>
  </si>
  <si>
    <t>DEEPAK BABURAO PUJARI</t>
  </si>
  <si>
    <t>AXEPJ3833F</t>
  </si>
  <si>
    <t>PRAJYOT SANJAY JADHAV</t>
  </si>
  <si>
    <t>BAGPK8548E</t>
  </si>
  <si>
    <t>NILESH GOVIND KOLI</t>
  </si>
  <si>
    <t>BQPPP3196Q</t>
  </si>
  <si>
    <t>RAHUL PHADTARE</t>
  </si>
  <si>
    <t>BFCPS2262E</t>
  </si>
  <si>
    <t>NEETA NISHANT SHAHA</t>
  </si>
  <si>
    <t>ALXPB6085G</t>
  </si>
  <si>
    <t>PRAMOAD RAJARAM BHOSALE</t>
  </si>
  <si>
    <t>MTNPS3150D</t>
  </si>
  <si>
    <t>SHALINI LALASAHEB SHINDE</t>
  </si>
  <si>
    <t>BOCPD2228E</t>
  </si>
  <si>
    <t>ROHAN DESHMUKH</t>
  </si>
  <si>
    <t>CKEPN5594A</t>
  </si>
  <si>
    <t>ABHIJIT KESHAV NAKADE</t>
  </si>
  <si>
    <t>BMZPB1646M</t>
  </si>
  <si>
    <t>VINOD BALASO BHOSALE</t>
  </si>
  <si>
    <t>CVRPS8721E</t>
  </si>
  <si>
    <t>VIKRANT KISAN SHIRKE</t>
  </si>
  <si>
    <t>EERPP0436L</t>
  </si>
  <si>
    <t>MINAKSHI RAJESH PANASKAR</t>
  </si>
  <si>
    <t>AVWPD5088L</t>
  </si>
  <si>
    <t>SINDHU YASHWANT DHUMAL</t>
  </si>
  <si>
    <t>DTXPS9409G</t>
  </si>
  <si>
    <t>NEHA SURESH SHITOLE</t>
  </si>
  <si>
    <t>AFMPJ3013R</t>
  </si>
  <si>
    <t>ARUNDHATI SAMBHAJI JADHAV</t>
  </si>
  <si>
    <t>AKDPB0969N</t>
  </si>
  <si>
    <t>CHAITANYA BHIMSEN BAGAWADE</t>
  </si>
  <si>
    <t>AKIPB5855G</t>
  </si>
  <si>
    <t>SHEETAL JOTIBA BHIUNGADE</t>
  </si>
  <si>
    <t>DLKPS9436N</t>
  </si>
  <si>
    <t>RANI VASHISATA SIRSATH</t>
  </si>
  <si>
    <t>AGTPR7402C</t>
  </si>
  <si>
    <t>PRATAP RATHOD</t>
  </si>
  <si>
    <t>BRQPP9143R</t>
  </si>
  <si>
    <t>GOUDAPPA PATIL</t>
  </si>
  <si>
    <t>CNUPP3668N</t>
  </si>
  <si>
    <t>SANJAY PATIL</t>
  </si>
  <si>
    <t>CJXPB6874K</t>
  </si>
  <si>
    <t>SUNANDA LINGANAGOWDA BIRADAR</t>
  </si>
  <si>
    <t>CQTPK7607L</t>
  </si>
  <si>
    <t>NAMITA DINESH KALGUTKAR</t>
  </si>
  <si>
    <t>CQSPN7899G</t>
  </si>
  <si>
    <t>UJWALA UTTAM NALAWADE</t>
  </si>
  <si>
    <t>CZIPA9386C</t>
  </si>
  <si>
    <t>SHASHIKALA HUCHAPPA ANDANI</t>
  </si>
  <si>
    <t>ALWPJ4340H</t>
  </si>
  <si>
    <t>PRAMOD DHONDIRAM JADHAV</t>
  </si>
  <si>
    <t>ALMPN5460E</t>
  </si>
  <si>
    <t>ANITA NARAWADE</t>
  </si>
  <si>
    <t>AQPPV2947L</t>
  </si>
  <si>
    <t>CHAITALI HANUMANT VAVALE</t>
  </si>
  <si>
    <t>DTLPA0866B</t>
  </si>
  <si>
    <t>CHAITRALEE PADMANABH ARJUNWADKAR</t>
  </si>
  <si>
    <t>AXXPA8651P</t>
  </si>
  <si>
    <t>VAISHALI SHAHAJI ANANTKAWLAS</t>
  </si>
  <si>
    <t>GHHPP9350N</t>
  </si>
  <si>
    <t>NIKHIL SHASTRI PATIL</t>
  </si>
  <si>
    <t>ABIPB0822E</t>
  </si>
  <si>
    <t>MANISH SUBHASH BHANUSHALI</t>
  </si>
  <si>
    <t>ABTPK5426G</t>
  </si>
  <si>
    <t>JAYANT RAMCHANDRA KULKARNI</t>
  </si>
  <si>
    <t>NBRPS4512J</t>
  </si>
  <si>
    <t>PRIYANKA TUSHAL SHIVANKAR</t>
  </si>
  <si>
    <t>AEHPJ3698C</t>
  </si>
  <si>
    <t>MOHINI MADHUSUDAN JADHAV</t>
  </si>
  <si>
    <t>COCPB7902N</t>
  </si>
  <si>
    <t>JYASHRI BALASAHEB BIDWE</t>
  </si>
  <si>
    <t>ANHPG1503C</t>
  </si>
  <si>
    <t>VISHAL VASANT GADHAVE</t>
  </si>
  <si>
    <t>AJXPB9872D</t>
  </si>
  <si>
    <t>GOVIND MARUTI BHOR</t>
  </si>
  <si>
    <t>BPPPB6943E</t>
  </si>
  <si>
    <t>MADHUKAR DATTATREYA BODHE</t>
  </si>
  <si>
    <t>BBWPK7798H</t>
  </si>
  <si>
    <t>KAMLESH NIVRUTTI KHARADE</t>
  </si>
  <si>
    <t>BNZPS2277Q</t>
  </si>
  <si>
    <t>MANAJITKUMAR MADHUKAR SUTAR</t>
  </si>
  <si>
    <t>AUWPJ0066F</t>
  </si>
  <si>
    <t>HANUMANT BHARAT JADHAV</t>
  </si>
  <si>
    <t>ARHPM4138K</t>
  </si>
  <si>
    <t>YOGESH VITTHAL MHASE</t>
  </si>
  <si>
    <t>ACSPW9421F</t>
  </si>
  <si>
    <t>SACHIN RAMACHANDRA WAWARE</t>
  </si>
  <si>
    <t>BFNPP7191E</t>
  </si>
  <si>
    <t>ANJANA DINESH PATEL</t>
  </si>
  <si>
    <t>CPLPP6629E</t>
  </si>
  <si>
    <t>TEJASHRI VINAYAK PISE</t>
  </si>
  <si>
    <t>AISPP5730C</t>
  </si>
  <si>
    <t>SANGITA AJIT PISAL</t>
  </si>
  <si>
    <t>DOZPK3553J</t>
  </si>
  <si>
    <t>SNEHAL VIJAY GAWADE</t>
  </si>
  <si>
    <t>ATLPM0394B</t>
  </si>
  <si>
    <t>SHRUTI RAVICHANDRA MENON</t>
  </si>
  <si>
    <t>AJAPL9318H</t>
  </si>
  <si>
    <t>DEEPALI VIJAY LIMAJE</t>
  </si>
  <si>
    <t>AENPL0914P</t>
  </si>
  <si>
    <t>VIJAY CHANDRAKANT LIMAJE</t>
  </si>
  <si>
    <t>AZZPG1819P</t>
  </si>
  <si>
    <t>SHEETAL FULCHAND GHOLVE</t>
  </si>
  <si>
    <t>CZHPS8636Q</t>
  </si>
  <si>
    <t>SUNITA SACHIN SHINDE</t>
  </si>
  <si>
    <t>AHGPT2925G</t>
  </si>
  <si>
    <t>SANJOG TAPKIR</t>
  </si>
  <si>
    <t>ASRPR9726R</t>
  </si>
  <si>
    <t>ARUNA YADAV GARAGADE</t>
  </si>
  <si>
    <t>BMGPK9033C</t>
  </si>
  <si>
    <t>MAHESHKUMAR SHIVAJI KANSE</t>
  </si>
  <si>
    <t>GRBPB0624M</t>
  </si>
  <si>
    <t>PRIYA APPASO BHOSALE</t>
  </si>
  <si>
    <t>BJJPK6724L</t>
  </si>
  <si>
    <t>GANESH VITTHAL KADAM</t>
  </si>
  <si>
    <t>DZIPK4158K</t>
  </si>
  <si>
    <t>SHIVANJALI RAJENDRA KADAM</t>
  </si>
  <si>
    <t>FCVPP1681L</t>
  </si>
  <si>
    <t>SHRADDHA ROHIT GALANDE</t>
  </si>
  <si>
    <t>ADJPW8878N</t>
  </si>
  <si>
    <t>ASHA SUNIL WADEKAR</t>
  </si>
  <si>
    <t>BWFPK4826A</t>
  </si>
  <si>
    <t>BHARAT DNYANDEO KALE</t>
  </si>
  <si>
    <t>HATPP8626M</t>
  </si>
  <si>
    <t>SANDHYA SACHIN PUNALKAR</t>
  </si>
  <si>
    <t>BLZPP7450E</t>
  </si>
  <si>
    <t>LATA BAJIRAV PATHARE</t>
  </si>
  <si>
    <t>CFPPS0172D</t>
  </si>
  <si>
    <t>RAMBHADUR PREM SAH</t>
  </si>
  <si>
    <t>BXEPS8141J</t>
  </si>
  <si>
    <t>BHARAT DADASAHEB SAKALE</t>
  </si>
  <si>
    <t>CEJPP8249H</t>
  </si>
  <si>
    <t>SURAJ BAJIRAO PATIL</t>
  </si>
  <si>
    <t>BHUPK3301G</t>
  </si>
  <si>
    <t>SANGITA RAVASAHEB KARGAL</t>
  </si>
  <si>
    <t>AJWPM8687Q</t>
  </si>
  <si>
    <t>SHANKAR ANANT MANE</t>
  </si>
  <si>
    <t>BZFPB4778P</t>
  </si>
  <si>
    <t>ROHIT DNYANESHWAR BHALEKAR</t>
  </si>
  <si>
    <t>CUZPB5122R</t>
  </si>
  <si>
    <t>LATA SAHEBRAO BACHHAV</t>
  </si>
  <si>
    <t>BOHPS1167N</t>
  </si>
  <si>
    <t>VILAS KISANRAO SUPARE</t>
  </si>
  <si>
    <t>AWJPM6767H</t>
  </si>
  <si>
    <t>SACHIN HINDURAO MALI</t>
  </si>
  <si>
    <t>AWJPD3192M</t>
  </si>
  <si>
    <t>NEHA SANKET SHAHA</t>
  </si>
  <si>
    <t>BLYPS7224N</t>
  </si>
  <si>
    <t>PUNAM NILESH WANI</t>
  </si>
  <si>
    <t>BHIPS5326R</t>
  </si>
  <si>
    <t>BCNPP1801J</t>
  </si>
  <si>
    <t>CHETAN SHANTARAM PHENGSE</t>
  </si>
  <si>
    <t>BKKPP5630A</t>
  </si>
  <si>
    <t>KIRTI RAMLAL PATIL</t>
  </si>
  <si>
    <t>MADPK2430B</t>
  </si>
  <si>
    <t>SAINJAL DILIP KALNEKAR</t>
  </si>
  <si>
    <t>BAEPP6013R</t>
  </si>
  <si>
    <t>PANDURANG RAMDAS PALAVE</t>
  </si>
  <si>
    <t>BBTPK8350C</t>
  </si>
  <si>
    <t>KASHINATH PANDURANG KADAM</t>
  </si>
  <si>
    <t>AHLPB7955P</t>
  </si>
  <si>
    <t>SHAHAJI BHIKOBA BODKE</t>
  </si>
  <si>
    <t>BLYPG9262N</t>
  </si>
  <si>
    <t>ATUL SURESH GAIKWAD</t>
  </si>
  <si>
    <t>CJIPG5350C</t>
  </si>
  <si>
    <t>SHRADDHA RAMCHANDRA GADEKAR</t>
  </si>
  <si>
    <t>ALKPB7774P</t>
  </si>
  <si>
    <t>SUSHILA SOMALINGA BOLETTIN</t>
  </si>
  <si>
    <t>AENPJ9062J</t>
  </si>
  <si>
    <t>VARSHARANI PRABHAKAR JADHAV</t>
  </si>
  <si>
    <t>KACPS0253P</t>
  </si>
  <si>
    <t>SHUBHAM SAXENA</t>
  </si>
  <si>
    <t>BPSPD0626K</t>
  </si>
  <si>
    <t>AMITKUMAR DHUMAL</t>
  </si>
  <si>
    <t>ASLPK4735D</t>
  </si>
  <si>
    <t>SHUBHANGI DILIP KAKADE</t>
  </si>
  <si>
    <t>AASPB3537B</t>
  </si>
  <si>
    <t>DILIP CHIMAJI BHURUK</t>
  </si>
  <si>
    <t>ASKPG8616J</t>
  </si>
  <si>
    <t>DEEPAK CHANDRAKANT GORE</t>
  </si>
  <si>
    <t>ANQPM6457N</t>
  </si>
  <si>
    <t>MANASI NITIN MATANGE</t>
  </si>
  <si>
    <t>BJXPG0492F</t>
  </si>
  <si>
    <t>AJINKYA SUNIL GHODKE</t>
  </si>
  <si>
    <t>AGSPL8019L</t>
  </si>
  <si>
    <t>SHIVALINGAPPA VISHWANATH LAKSHETTI</t>
  </si>
  <si>
    <t>AFWPK0391P</t>
  </si>
  <si>
    <t>LEENA JAGANNATH KALANTRE</t>
  </si>
  <si>
    <t>AJZPB5557B</t>
  </si>
  <si>
    <t>PARSHURAM MARUTI BADODE</t>
  </si>
  <si>
    <t>FECPS0203E</t>
  </si>
  <si>
    <t>NEELAM SANTOSH SAWANT</t>
  </si>
  <si>
    <t>AUHPJ0947N</t>
  </si>
  <si>
    <t>RISHIKESH ARJUN JADHAV</t>
  </si>
  <si>
    <t>BSYPG7924E</t>
  </si>
  <si>
    <t>SUNIL VITTHAL GHORPADE</t>
  </si>
  <si>
    <t>KTPPK7804C</t>
  </si>
  <si>
    <t>AMRUTA SANJAY KHADKE</t>
  </si>
  <si>
    <t>AKXPD8519L</t>
  </si>
  <si>
    <t>SMITA ABHIJIT DOBHADA</t>
  </si>
  <si>
    <t>DZAPK7683D</t>
  </si>
  <si>
    <t>CHINMAY KUMBHAR</t>
  </si>
  <si>
    <t>AADPW7814M</t>
  </si>
  <si>
    <t>SUDHAKAR BHANUDAS WARADE</t>
  </si>
  <si>
    <t>BBXPP4348F</t>
  </si>
  <si>
    <t>BHUSHAN BHAGVAN PATIL</t>
  </si>
  <si>
    <t>AGKPJ6404B</t>
  </si>
  <si>
    <t>AMOI NIVRUTTI JADHAV</t>
  </si>
  <si>
    <t>CBQPP1369C</t>
  </si>
  <si>
    <t>PRATAP RAGHUNATH PATIL</t>
  </si>
  <si>
    <t>DDEPP7394N</t>
  </si>
  <si>
    <t>SANCHIT BAJIRAO PATIL</t>
  </si>
  <si>
    <t>IKXPS5502Q</t>
  </si>
  <si>
    <t>AVINASH SHEKHAR SHINDE</t>
  </si>
  <si>
    <t>AHCPN5278L</t>
  </si>
  <si>
    <t>RAJESH VISHWAS NETALE</t>
  </si>
  <si>
    <t>AFLPL9318L</t>
  </si>
  <si>
    <t>SHITAL NANDKUMAR LACHKE</t>
  </si>
  <si>
    <t>ANHPJ5831E</t>
  </si>
  <si>
    <t>SUDHA JANARDHAN JADHAV</t>
  </si>
  <si>
    <t>AHMPJ4763C</t>
  </si>
  <si>
    <t>CHANDRABHUSHAN ANIL JOSHI</t>
  </si>
  <si>
    <t>CZQPG7427L</t>
  </si>
  <si>
    <t>SANKET SURESH GORE</t>
  </si>
  <si>
    <t>BTDPS2234R</t>
  </si>
  <si>
    <t>YOGITA SACHIN SANKPAL</t>
  </si>
  <si>
    <t>DTAPK2137N</t>
  </si>
  <si>
    <t>JYOTI PANKAJ KHADE</t>
  </si>
  <si>
    <t>AAQPC2233F</t>
  </si>
  <si>
    <t>SHANTARAM SAKHARAM CHIKHALE</t>
  </si>
  <si>
    <t>AMIPA0139L</t>
  </si>
  <si>
    <t>SHIVAJI MANAPPA AGALAVE</t>
  </si>
  <si>
    <t>CJDPG1163L</t>
  </si>
  <si>
    <t>AMRUTA SUNIL GHORPADE</t>
  </si>
  <si>
    <t>AOHPS5502G</t>
  </si>
  <si>
    <t>SHANKAR SHAMRAO SHINGADE</t>
  </si>
  <si>
    <t>DDLPS1972J</t>
  </si>
  <si>
    <t>SUNITA SHANKAR SHINGADE</t>
  </si>
  <si>
    <t>BPCPM2801P</t>
  </si>
  <si>
    <t>DILIP RAMCHANDRA MORE</t>
  </si>
  <si>
    <t>DSHPM5904F</t>
  </si>
  <si>
    <t>SNKALP DIPAK MAHANGADE</t>
  </si>
  <si>
    <t>APZPB2159M</t>
  </si>
  <si>
    <t>SHANTSHILA SHASHIKANT BHOITE</t>
  </si>
  <si>
    <t>JBQPS5569L</t>
  </si>
  <si>
    <t>MADHUKAR ANANDA SASANE</t>
  </si>
  <si>
    <t>BKGPM8037C</t>
  </si>
  <si>
    <t>AMRUTA DHIRAJ DHUMAL</t>
  </si>
  <si>
    <t>BABPS7536M</t>
  </si>
  <si>
    <t>VARSHA BALWANT SHINDE</t>
  </si>
  <si>
    <t>CILPK4239G</t>
  </si>
  <si>
    <t>APURVA ABHIJEET SHEKDAR</t>
  </si>
  <si>
    <t>BKFPT0488R</t>
  </si>
  <si>
    <t>OMKAR RAJENDRA TIKONE</t>
  </si>
  <si>
    <t>AWZPS2477E</t>
  </si>
  <si>
    <t>TRUPTI SAMIR MAHADIK</t>
  </si>
  <si>
    <t>BCWPG3413L</t>
  </si>
  <si>
    <t>KIRAN GORAKH GIRAMKAR</t>
  </si>
  <si>
    <t>JNWPS9980P</t>
  </si>
  <si>
    <t>SANSKRUTI MANOJ SHRAWANE</t>
  </si>
  <si>
    <t>ABWPN6683P</t>
  </si>
  <si>
    <t>SAMEER BHASKAR NARKHEDE</t>
  </si>
  <si>
    <t>EMSPM3869R</t>
  </si>
  <si>
    <t>ASHISH SAMBHAJI MALI</t>
  </si>
  <si>
    <t>AUPPG7806B</t>
  </si>
  <si>
    <t>ASHOK BABURAO GAVAD</t>
  </si>
  <si>
    <t>ADAPJ0822G</t>
  </si>
  <si>
    <t>BAPUSO GOVINDA JAGATAP</t>
  </si>
  <si>
    <t>BEQPB7185E</t>
  </si>
  <si>
    <t>ANNA HARI BHOSALE</t>
  </si>
  <si>
    <t>BSZPJ8652H</t>
  </si>
  <si>
    <t>DIGAMBAR ANNASO JONDHALEKAR</t>
  </si>
  <si>
    <t>AAATW5287F</t>
  </si>
  <si>
    <t>WAKAD DIGAMBAR JAIN TRUST WAKAD PUNE</t>
  </si>
  <si>
    <t>AJJPJ6870F</t>
  </si>
  <si>
    <t>DADASAHEB RAMCHANDRA JADHAV</t>
  </si>
  <si>
    <t>BFKPR8279E</t>
  </si>
  <si>
    <t>ISAK MAHIBUB ROTIWALE</t>
  </si>
  <si>
    <t>BYRPJ9820M</t>
  </si>
  <si>
    <t>MANGESH SHARMANT JADHAV</t>
  </si>
  <si>
    <t>APOPN9305A</t>
  </si>
  <si>
    <t>RAHUL MAHADEV NAIK</t>
  </si>
  <si>
    <t>CEMPT2652B</t>
  </si>
  <si>
    <t>MAYA DIPAK TELI</t>
  </si>
  <si>
    <t>AGJPW3385K</t>
  </si>
  <si>
    <t>PRIYANKA MUKUND WAIKAR</t>
  </si>
  <si>
    <t>AEWPA2013D</t>
  </si>
  <si>
    <t>MXIPS8332J</t>
  </si>
  <si>
    <t>SHAHEEN MATTE</t>
  </si>
  <si>
    <t>CQDPS3665N</t>
  </si>
  <si>
    <t>RAJIV DIGAMBAR SALUNKHE</t>
  </si>
  <si>
    <t>EPQPP4834A</t>
  </si>
  <si>
    <t>ASHISH ISHWAR PATIL</t>
  </si>
  <si>
    <t>AGTPT9114B</t>
  </si>
  <si>
    <t>SUMEET SUDHAKAR TARE</t>
  </si>
  <si>
    <t>AYQPJ9178C</t>
  </si>
  <si>
    <t>PRIYANKA CHETAN NAIK</t>
  </si>
  <si>
    <t>IWWPS2889M</t>
  </si>
  <si>
    <t>RAGHUNATH PANDURANG SAPKAL</t>
  </si>
  <si>
    <t>BUOPD2573C</t>
  </si>
  <si>
    <t>PRADIP MADHUKAR DHAMAL</t>
  </si>
  <si>
    <t>BXMPG4544D</t>
  </si>
  <si>
    <t>VIDYA GANESH GHADAGE</t>
  </si>
  <si>
    <t>AWIPJ8700E</t>
  </si>
  <si>
    <t>KALPANA DHANANJAY JAMDADE</t>
  </si>
  <si>
    <t>HOFPM8738P</t>
  </si>
  <si>
    <t>ABHIRAJ PRASHANT MANE</t>
  </si>
  <si>
    <t>GIUPM1832C</t>
  </si>
  <si>
    <t>SHEKHAR RAJENDRA MANE</t>
  </si>
  <si>
    <t>AYOPK7136R</t>
  </si>
  <si>
    <t>HEMLATA ANANDA KOLEKAR</t>
  </si>
  <si>
    <t>AKGPP6773K</t>
  </si>
  <si>
    <t>BHARTI SATISH POL</t>
  </si>
  <si>
    <t>ARSPG6952G</t>
  </si>
  <si>
    <t>AKSHAY SURESH GHORPADE</t>
  </si>
  <si>
    <t>AFJPB5196E</t>
  </si>
  <si>
    <t>CHAITALI GOPICHAND BHOSALE</t>
  </si>
  <si>
    <t>BDHPB8755N</t>
  </si>
  <si>
    <t>RESHMA SUNIL BHOSALE</t>
  </si>
  <si>
    <t>BXGPK0866G</t>
  </si>
  <si>
    <t>PRATAPRAO VINAYAK KADAM</t>
  </si>
  <si>
    <t>CEIPD2616J</t>
  </si>
  <si>
    <t>ALIPK5751F</t>
  </si>
  <si>
    <t>SAVITA AMOL KAMBLE</t>
  </si>
  <si>
    <t>AUOPK6932F</t>
  </si>
  <si>
    <t>NAVNATH KISAN KALE</t>
  </si>
  <si>
    <t>DFJPK9922L</t>
  </si>
  <si>
    <t>SHWETA CHETAN KHOBRAGADE</t>
  </si>
  <si>
    <t>BKIPG1852R</t>
  </si>
  <si>
    <t>SHUBHAM BHAGWAN GARJE</t>
  </si>
  <si>
    <t>DWJPM3893P</t>
  </si>
  <si>
    <t>SUREKHA AMIT MANE</t>
  </si>
  <si>
    <t>CMVPB3839H</t>
  </si>
  <si>
    <t>CHHAYA PANDIT BHANDARI</t>
  </si>
  <si>
    <t>ENDPS3982R</t>
  </si>
  <si>
    <t>PRAKASH RAJARAM SATPUTE</t>
  </si>
  <si>
    <t>KAJPS1766Q</t>
  </si>
  <si>
    <t>SNEHAL MAHADEV SHEDGE</t>
  </si>
  <si>
    <t>ANZPL1488R</t>
  </si>
  <si>
    <t>BHAGYASHRI DIGVIJAY YADAV</t>
  </si>
  <si>
    <t>AJPPT2264D</t>
  </si>
  <si>
    <t>DEEPAK BHIKAJIRAO TELI</t>
  </si>
  <si>
    <t>CJVPP9663A</t>
  </si>
  <si>
    <t>TEJSWINI DILIP PALEKAR</t>
  </si>
  <si>
    <t>AROPC0334Q</t>
  </si>
  <si>
    <t>YALLAPPA BASAPPA CHIGADOLLI</t>
  </si>
  <si>
    <t>AYNPK7720J</t>
  </si>
  <si>
    <t>SUKHADA SWAPNIL DESHPANDE</t>
  </si>
  <si>
    <t>AZKPJ2928D</t>
  </si>
  <si>
    <t>SHAM VITTHAL JADHAV</t>
  </si>
  <si>
    <t>CTLPG5491F</t>
  </si>
  <si>
    <t>ADESH SANJAY GALITKAR</t>
  </si>
  <si>
    <t>AGIPJ4773B</t>
  </si>
  <si>
    <t>SAVALA KRISHNA JANGAM</t>
  </si>
  <si>
    <t>AOGPJ5525F</t>
  </si>
  <si>
    <t>SWAPNIL SAVALA JANGAM</t>
  </si>
  <si>
    <t>BHVPP7830G</t>
  </si>
  <si>
    <t>SURAJ SHIVAJI POWAR</t>
  </si>
  <si>
    <t>AOQPJ8624M</t>
  </si>
  <si>
    <t>AMRUTA HANMANT JAGDALE</t>
  </si>
  <si>
    <t>ALDPB8727B</t>
  </si>
  <si>
    <t>PRAKASH VASANTRAO BHUJBAL</t>
  </si>
  <si>
    <t>HVDPK6751F</t>
  </si>
  <si>
    <t>PRAGATI SUMIT KAMBLE</t>
  </si>
  <si>
    <t>BHFPC1119K</t>
  </si>
  <si>
    <t>ANJANA KISHAN CHAMLE</t>
  </si>
  <si>
    <t>DMDPP1657L</t>
  </si>
  <si>
    <t>NAYANA SHIVANAND PATIL</t>
  </si>
  <si>
    <t>BQQPV6673R</t>
  </si>
  <si>
    <t>SURAJ SUBHASH VANJARI</t>
  </si>
  <si>
    <t>CIEPG6344P</t>
  </si>
  <si>
    <t>DHANASHREE SANTOSH GAIKWAD</t>
  </si>
  <si>
    <t>AAVPF5758R</t>
  </si>
  <si>
    <t>DADA DINKAR PHATAK</t>
  </si>
  <si>
    <t>CIQPK8883H</t>
  </si>
  <si>
    <t>SMITA PANDURANG KSHIRSAGAR</t>
  </si>
  <si>
    <t>DSMPK0679E</t>
  </si>
  <si>
    <t>RAJASHRI CHANDRAKANT KADAM</t>
  </si>
  <si>
    <t>BJLPB5898Q</t>
  </si>
  <si>
    <t>GAURAV VISHWAS BARGE</t>
  </si>
  <si>
    <t>ANPPI2924K</t>
  </si>
  <si>
    <t>KAVITA VIKRAM INDALKAR</t>
  </si>
  <si>
    <t>AQBPB3163G</t>
  </si>
  <si>
    <t>ABHIJEET SHIVAJI BARGE</t>
  </si>
  <si>
    <t>ATDPG5425B</t>
  </si>
  <si>
    <t>NILESH PRATAP GIRIGOSAVI</t>
  </si>
  <si>
    <t>ADIPD8939J</t>
  </si>
  <si>
    <t>HARSHADA HARI SAWANT</t>
  </si>
  <si>
    <t>ABNPK6385N</t>
  </si>
  <si>
    <t>MOHAN NANA KADU</t>
  </si>
  <si>
    <t>ACQPO3419B</t>
  </si>
  <si>
    <t>SUYASH PRAKASH OMASE</t>
  </si>
  <si>
    <t>BAWPB5998M</t>
  </si>
  <si>
    <t>RAKESH KALLAPPA BURALE</t>
  </si>
  <si>
    <t>EIGPS1791J</t>
  </si>
  <si>
    <t>VAISHALI SANJAY SANDBHOR</t>
  </si>
  <si>
    <t>BBWPS0560B</t>
  </si>
  <si>
    <t>VIJAY MARUTI SALUNKHE</t>
  </si>
  <si>
    <t>AYYPK2911Q</t>
  </si>
  <si>
    <t>VINAYAK KUMBHAR</t>
  </si>
  <si>
    <t>ABLPP1659C</t>
  </si>
  <si>
    <t>MANGAL DEEPAK PATIL</t>
  </si>
  <si>
    <t>AAXTS2677Q</t>
  </si>
  <si>
    <t>SHREE 1008 SHANTINATH DIGAMBAR JAIN PARMARTHIK TRUST</t>
  </si>
  <si>
    <t>ABBPB3120G</t>
  </si>
  <si>
    <t>NIRMALA ANNASAHEB BIRAJDAR</t>
  </si>
  <si>
    <t>ACZPY5893Q</t>
  </si>
  <si>
    <t>DHAIRYASHEEL VASANTRAO YADAV</t>
  </si>
  <si>
    <t>ASRPY1834F</t>
  </si>
  <si>
    <t>ASHWINI DHAIRYASHEEL YADAV</t>
  </si>
  <si>
    <t>AKTPG4855G</t>
  </si>
  <si>
    <t>SANTOSH SAKHARAM GOLE</t>
  </si>
  <si>
    <t>FIBPP8758Q</t>
  </si>
  <si>
    <t>SWAPNALI VISHWANATH PATIL</t>
  </si>
  <si>
    <t>FDFPP1247B</t>
  </si>
  <si>
    <t>SEEMA ANIL PATIL</t>
  </si>
  <si>
    <t>DFFPK5119R</t>
  </si>
  <si>
    <t>SUVARNA KUMBHAR</t>
  </si>
  <si>
    <t>MGHPS0636R</t>
  </si>
  <si>
    <t>JYOTI LAXMAN SHETE</t>
  </si>
  <si>
    <t>AFQPJ2388R</t>
  </si>
  <si>
    <t>SARJERAO BAPUSAHEB JAGDALE</t>
  </si>
  <si>
    <t>CNDPB9976Q</t>
  </si>
  <si>
    <t>PRANAV VIJAY BHALE</t>
  </si>
  <si>
    <t>LGWPS5099C</t>
  </si>
  <si>
    <t>SHASHIKANT RAMCHANDRA SHINDE</t>
  </si>
  <si>
    <t>APNPS9391A</t>
  </si>
  <si>
    <t>VINOD SADANAND SAWANT</t>
  </si>
  <si>
    <t>ECOPS4318M</t>
  </si>
  <si>
    <t>RAJU ASLAM SHIKALGAR</t>
  </si>
  <si>
    <t>AJFPA7878L</t>
  </si>
  <si>
    <t>GURUDAS SADASHIV ANBHULE</t>
  </si>
  <si>
    <t>BTGPS4968H</t>
  </si>
  <si>
    <t>SHOBHA NAVNATH SHINDE</t>
  </si>
  <si>
    <t>APRPJ0861Q</t>
  </si>
  <si>
    <t>SUVARNA SHANTARAM ZADE</t>
  </si>
  <si>
    <t>ABGPU0736N</t>
  </si>
  <si>
    <t>SWATI YESHWANT UNDALE</t>
  </si>
  <si>
    <t>ADKPH1476J</t>
  </si>
  <si>
    <t>YASHWANT DADASAHEB HOLKAR</t>
  </si>
  <si>
    <t>AAPPI9010B</t>
  </si>
  <si>
    <t>DATTA ITHAPE</t>
  </si>
  <si>
    <t>ADTPW3934B</t>
  </si>
  <si>
    <t>SARIKA RAJARAM WARANG</t>
  </si>
  <si>
    <t>ANWPN6612L</t>
  </si>
  <si>
    <t>NIVRUTTI MAHADEO NIKAM</t>
  </si>
  <si>
    <t>DFBPM6564Q</t>
  </si>
  <si>
    <t>POOJA SADASHIVAYYA MATHAPATI</t>
  </si>
  <si>
    <t>DIXPK9867F</t>
  </si>
  <si>
    <t>MOHAN SURESH KAMBLEKAR</t>
  </si>
  <si>
    <t>KOMPS3043P</t>
  </si>
  <si>
    <t>SHIVARAJ SONTANNAVAR</t>
  </si>
  <si>
    <t>ACNPW1383M</t>
  </si>
  <si>
    <t>PRIYANKA RAGHUNATH DAFAL</t>
  </si>
  <si>
    <t>DXPPG2314Q</t>
  </si>
  <si>
    <t>ADITYA SHIVAJI GUJAR</t>
  </si>
  <si>
    <t>DMJPK2254J</t>
  </si>
  <si>
    <t>NAREN SURENDRA KULKARNI</t>
  </si>
  <si>
    <t>AAQPD8033Q</t>
  </si>
  <si>
    <t>PRAFULLA CHANDRAKANT DHARU</t>
  </si>
  <si>
    <t>CDDPP7608B</t>
  </si>
  <si>
    <t>VARSHA SANJAY PAWAR</t>
  </si>
  <si>
    <t>AMNPP2384F</t>
  </si>
  <si>
    <t>AAPPC0580N</t>
  </si>
  <si>
    <t>UJWALA MANSING CHAVAN</t>
  </si>
  <si>
    <t>AGMPJ1340A</t>
  </si>
  <si>
    <t>KAMAL PRABHAKAR JADHAV</t>
  </si>
  <si>
    <t>DANPP1573F</t>
  </si>
  <si>
    <t>SALMAN JAHANGIR PATHAN</t>
  </si>
  <si>
    <t>CBYPS9221G</t>
  </si>
  <si>
    <t>AJIT MOHAN SHELKE</t>
  </si>
  <si>
    <t>AUBPM4965F</t>
  </si>
  <si>
    <t>VIDYA VILAS MANDE</t>
  </si>
  <si>
    <t>ARUPG1357R</t>
  </si>
  <si>
    <t>SUNIL SHIVAJI GUJAR</t>
  </si>
  <si>
    <t>AQVPS3914Q</t>
  </si>
  <si>
    <t>SUVARNA AVINASH SATHE</t>
  </si>
  <si>
    <t>AKYPP3802H</t>
  </si>
  <si>
    <t>ROHITKUMAR HINDURAO PATIL</t>
  </si>
  <si>
    <t>BEWPJ1977C</t>
  </si>
  <si>
    <t>VANITA MAHENDRA JADHAV</t>
  </si>
  <si>
    <t>AYPPG6452K</t>
  </si>
  <si>
    <t>RAJASHREE NITIN GUND</t>
  </si>
  <si>
    <t>JNDPS3804M</t>
  </si>
  <si>
    <t>GAURI PRADEEP SHELAR</t>
  </si>
  <si>
    <t>CVMPG1830R</t>
  </si>
  <si>
    <t>ARUNA VILAS GANDHI</t>
  </si>
  <si>
    <t>AVEPN1516D</t>
  </si>
  <si>
    <t>NIKAM MAHESH MOHAN</t>
  </si>
  <si>
    <t>BREPJ4306A</t>
  </si>
  <si>
    <t>SAVITA TANAJI JAGADALE</t>
  </si>
  <si>
    <t>AHSPM7288D</t>
  </si>
  <si>
    <t>PRADIP YESHWANTRAO MOHITE</t>
  </si>
  <si>
    <t>CYEPN9327D</t>
  </si>
  <si>
    <t>IRAPPA HUCHHAPPA NANDESHWAR</t>
  </si>
  <si>
    <t>AIJPK1101H</t>
  </si>
  <si>
    <t>LATA BALASAHEB KARADE</t>
  </si>
  <si>
    <t>GRVPK2655F</t>
  </si>
  <si>
    <t>SHWETA SHITAL KUDALE</t>
  </si>
  <si>
    <t>ACRPN5553E</t>
  </si>
  <si>
    <t>VIRENDRA BABANRAO NIKAM</t>
  </si>
  <si>
    <t>BMWPD2195Q</t>
  </si>
  <si>
    <t>RANI PRADIP DEOKAR</t>
  </si>
  <si>
    <t>PRAFULLATA LAXMAN MALI</t>
  </si>
  <si>
    <t>AGCPB7546E</t>
  </si>
  <si>
    <t>SANTOSH BABAJI BHOR</t>
  </si>
  <si>
    <t>AKKPH7102G</t>
  </si>
  <si>
    <t>RAMESH HOSAKOTI</t>
  </si>
  <si>
    <t>SADASHIV BABURAO MOHITE</t>
  </si>
  <si>
    <t>ABGPM4708A</t>
  </si>
  <si>
    <t>SAROJ PRALHAD MANOLI</t>
  </si>
  <si>
    <t>BDUPM2112D</t>
  </si>
  <si>
    <t>GAYATRI GIRISH MANOLI</t>
  </si>
  <si>
    <t>BFSPK2256Q</t>
  </si>
  <si>
    <t>SAGAR SUBHASH KARNIK</t>
  </si>
  <si>
    <t>BTFPP8213H</t>
  </si>
  <si>
    <t>PRATIBHA PRAKASH PATIL</t>
  </si>
  <si>
    <t>BJTPK5089A</t>
  </si>
  <si>
    <t>MANISHA VISHAL PUJARI</t>
  </si>
  <si>
    <t>ACKPT7348E</t>
  </si>
  <si>
    <t>DATTATRAYA RAMCHANDRA TALEKAR</t>
  </si>
  <si>
    <t>BCZPK2764F</t>
  </si>
  <si>
    <t>NEETA SANJAY SHENDGE</t>
  </si>
  <si>
    <t>EVGPP4626A</t>
  </si>
  <si>
    <t>SUPRABHA BHARAT PAWAR</t>
  </si>
  <si>
    <t>AYRPM7563P</t>
  </si>
  <si>
    <t>VISHAL JALINDER MORE</t>
  </si>
  <si>
    <t>AOQPJ0786A</t>
  </si>
  <si>
    <t>DHANASHREE PRATIK NALAWADE</t>
  </si>
  <si>
    <t>ASEPG2028G</t>
  </si>
  <si>
    <t>PADMAJA ANANDA GHAGARE</t>
  </si>
  <si>
    <t>AAQPZ0587R</t>
  </si>
  <si>
    <t>RAMRAJ DADARAO ZATAL</t>
  </si>
  <si>
    <t>AIPPY1087L</t>
  </si>
  <si>
    <t>SANGEETA HANMANTRAO YELMEWAD</t>
  </si>
  <si>
    <t>ACCPP5518Q</t>
  </si>
  <si>
    <t>AJTPN5690F</t>
  </si>
  <si>
    <t>TUSHAR RAMCHANDRA NIRHALI</t>
  </si>
  <si>
    <t>JHBPK3320L</t>
  </si>
  <si>
    <t>ABHIJEET BACHARAM KUMBHAR</t>
  </si>
  <si>
    <t>ALMPD8870G</t>
  </si>
  <si>
    <t>MAHESHKUMAR KRISHNARAO DESHMUKH</t>
  </si>
  <si>
    <t>GOOPS0061B</t>
  </si>
  <si>
    <t>RAVINDRA NARAYAN SHINDE</t>
  </si>
  <si>
    <t>BDYPK1418E</t>
  </si>
  <si>
    <t>SHIVANAND KURBET</t>
  </si>
  <si>
    <t>BFJPT5568M</t>
  </si>
  <si>
    <t>SHAMEER MUBARAK TAMBOLI</t>
  </si>
  <si>
    <t>BRNPP8737N</t>
  </si>
  <si>
    <t>SANTOSH SHIVGONDA PATIL</t>
  </si>
  <si>
    <t>APUPP7286C</t>
  </si>
  <si>
    <t>PATRICK JOSEPH</t>
  </si>
  <si>
    <t>BFQPK0497D</t>
  </si>
  <si>
    <t>SHIV KUMAR KOTHAKONDA</t>
  </si>
  <si>
    <t>DYWPK1856H</t>
  </si>
  <si>
    <t>KAVYA LAXMAN KADAM</t>
  </si>
  <si>
    <t>EKBPP3068J</t>
  </si>
  <si>
    <t>RASIKA DILIP PANDIT</t>
  </si>
  <si>
    <t>BHQPK6615P</t>
  </si>
  <si>
    <t>SANJAY KRISHNARAO KAKADE</t>
  </si>
  <si>
    <t>ESQPP2584E</t>
  </si>
  <si>
    <t>CHARUSHEELA HANMANT POL</t>
  </si>
  <si>
    <t>DCQPM7415G</t>
  </si>
  <si>
    <t>HARSHADA DINKAR MOKASHI</t>
  </si>
  <si>
    <t>CLFPB2348A</t>
  </si>
  <si>
    <t>SHIVANI SANJAY BERAD</t>
  </si>
  <si>
    <t>CJMPP5332D</t>
  </si>
  <si>
    <t>ANIKET NIVASRAO PAWAR</t>
  </si>
  <si>
    <t>BWKPS6043N</t>
  </si>
  <si>
    <t>URMILA LAXMAN SALAGARE</t>
  </si>
  <si>
    <t>AVAPV4051D</t>
  </si>
  <si>
    <t>NILESH MADHUKAR VIBHUTE</t>
  </si>
  <si>
    <t>BQWPK3528A</t>
  </si>
  <si>
    <t>NILESH SANJAY KHADE</t>
  </si>
  <si>
    <t>GGOPS9596H</t>
  </si>
  <si>
    <t>SANTOSH LAXMAN SANKPAL</t>
  </si>
  <si>
    <t>BVEPB5185R</t>
  </si>
  <si>
    <t>DATTTATRAY VISHWANATH BALAKAWADE</t>
  </si>
  <si>
    <t>AMYPB2938E</t>
  </si>
  <si>
    <t>VIVEK PANDITRAO BORSE</t>
  </si>
  <si>
    <t>APZPB9738A</t>
  </si>
  <si>
    <t>SUVARNA ANKALESHWAR BHAT</t>
  </si>
  <si>
    <t>GRTPP3623N</t>
  </si>
  <si>
    <t>POOJA VIKAS SALUNKHE</t>
  </si>
  <si>
    <t>AUIPT4478P</t>
  </si>
  <si>
    <t>PRANALI SAMBHAJI TORNE</t>
  </si>
  <si>
    <t>GJOPS8163K</t>
  </si>
  <si>
    <t>AMRUTA SANDEEP SHIRKE</t>
  </si>
  <si>
    <t>BNNPM2091N</t>
  </si>
  <si>
    <t>CHITRA BALASAHEB MORE</t>
  </si>
  <si>
    <t>ACBPL2304F</t>
  </si>
  <si>
    <t>PRAKASH VITTHAL LAGAD</t>
  </si>
  <si>
    <t>AVUPK7672B</t>
  </si>
  <si>
    <t>RAJESH KUMAR</t>
  </si>
  <si>
    <t>CMJPN2597N</t>
  </si>
  <si>
    <t>RASMITA GORACHAND NAYAK</t>
  </si>
  <si>
    <t>FGEPS1622B</t>
  </si>
  <si>
    <t>JYOTI NANDKISHOR GAGARE</t>
  </si>
  <si>
    <t>ABBPJ0923B</t>
  </si>
  <si>
    <t>BAPU SHRIRANG JAGTAP</t>
  </si>
  <si>
    <t>JMDPK3049D</t>
  </si>
  <si>
    <t>MANGESH DNYANESHWAR KAKADE</t>
  </si>
  <si>
    <t>BQEPK2042M</t>
  </si>
  <si>
    <t>KIRAN ARUN KADAM</t>
  </si>
  <si>
    <t>GIFPM4233J</t>
  </si>
  <si>
    <t>SHIVANI ASHOK MANE</t>
  </si>
  <si>
    <t>ADSPD3831D</t>
  </si>
  <si>
    <t>RAJANI BALIRAM DETHE</t>
  </si>
  <si>
    <t>BJPPJ6851F</t>
  </si>
  <si>
    <t>PARSHURAM SADASHIV JOSHI</t>
  </si>
  <si>
    <t>AIWPM6339G</t>
  </si>
  <si>
    <t>REHANA MAHAMAD MULLA</t>
  </si>
  <si>
    <t>ADLPW8977G</t>
  </si>
  <si>
    <t>KALPANA HANMANT WANAVE</t>
  </si>
  <si>
    <t>EVNPS5005K</t>
  </si>
  <si>
    <t>KALYANI AMIT JAMDADE</t>
  </si>
  <si>
    <t>FBXPM9310J</t>
  </si>
  <si>
    <t>YUSUF JAMIL MUJAWAR</t>
  </si>
  <si>
    <t>CBKPB8751J</t>
  </si>
  <si>
    <t>SURAJ SUDHIR BHOSALE</t>
  </si>
  <si>
    <t>BDHPP8844E</t>
  </si>
  <si>
    <t>UMESH MARUTI PAWAR</t>
  </si>
  <si>
    <t>ARJPD9842R</t>
  </si>
  <si>
    <t>RESHMA SANJAY DHANAVADE</t>
  </si>
  <si>
    <t>FUAPK4767B</t>
  </si>
  <si>
    <t>AARTI DEVIDAS KAPANE</t>
  </si>
  <si>
    <t>AZZPD0621J</t>
  </si>
  <si>
    <t>LAXMAN AJAY DHOLE</t>
  </si>
  <si>
    <t>CNHPB5420P</t>
  </si>
  <si>
    <t>RISHIKESH VILAS BHOSALE</t>
  </si>
  <si>
    <t>COMPS3823M</t>
  </si>
  <si>
    <t>PRADNYA VINAYAK KARALKAR</t>
  </si>
  <si>
    <t>AGVPB4678E</t>
  </si>
  <si>
    <t>RAJU ANANT BHUJBAL</t>
  </si>
  <si>
    <t>BRDPK9418H</t>
  </si>
  <si>
    <t>PARAMESHWAR SUBHASH KAKADE</t>
  </si>
  <si>
    <t>ERKPK1308A</t>
  </si>
  <si>
    <t>YASMIN ILIYASAHAMAD KULKARNI</t>
  </si>
  <si>
    <t>ADWPT7506K</t>
  </si>
  <si>
    <t>BHAWANA KISHOR TIWARI</t>
  </si>
  <si>
    <t>CJRPR6372Q</t>
  </si>
  <si>
    <t>TANAJI DHONDIRAM RAVAN</t>
  </si>
  <si>
    <t>BHNPM9282R</t>
  </si>
  <si>
    <t>MANJULA ULHAS MIRAJKAR</t>
  </si>
  <si>
    <t>CHFPB3198E</t>
  </si>
  <si>
    <t>DHIRAJ SHIVAJI BHOSALE</t>
  </si>
  <si>
    <t>CSWPG5535J</t>
  </si>
  <si>
    <t>SUPRIYA SAGAR GURAV</t>
  </si>
  <si>
    <t>BOAPD7336B</t>
  </si>
  <si>
    <t>ANITA MAHESH DABHOLE</t>
  </si>
  <si>
    <t>EMEPD4156A</t>
  </si>
  <si>
    <t>AJINKYA GAJENDRA DESAI</t>
  </si>
  <si>
    <t>ARQPB5203R</t>
  </si>
  <si>
    <t>VAISHALI PRASHANT BHOSALE</t>
  </si>
  <si>
    <t>ATHPM7631H</t>
  </si>
  <si>
    <t>SUHAS RAJARAM MOHITE</t>
  </si>
  <si>
    <t>BULPK9096G</t>
  </si>
  <si>
    <t>SEEMA SATISH KHAMKAR</t>
  </si>
  <si>
    <t>BHTPM8102N</t>
  </si>
  <si>
    <t>DATTATRAY GANPAT MANDHARE</t>
  </si>
  <si>
    <t>BXSPC0801K</t>
  </si>
  <si>
    <t>SUREKHA BALU CHAVAN</t>
  </si>
  <si>
    <t>ECBPS7432D</t>
  </si>
  <si>
    <t>GORAKHNATH RAMCHANDRA SAWANT</t>
  </si>
  <si>
    <t>AEJPB0104R</t>
  </si>
  <si>
    <t>SANJAY MURLIDHAR BARANGALE</t>
  </si>
  <si>
    <t>AQXPD6630J</t>
  </si>
  <si>
    <t>MANOHAR VISHWANATH DHAYGUDE</t>
  </si>
  <si>
    <t>ABJFA3742R</t>
  </si>
  <si>
    <t>ARCHANA ENTERPRISES</t>
  </si>
  <si>
    <t>ANVPG3215H</t>
  </si>
  <si>
    <t>SHRISHAIL BASAPPA GOTTI</t>
  </si>
  <si>
    <t>AJKPH2910F</t>
  </si>
  <si>
    <t>ASHATAI AJITAKUMAR HUDDAR</t>
  </si>
  <si>
    <t>AXVPA0207F</t>
  </si>
  <si>
    <t>LAKKAPPA SHIDDAPPA ARABHAVI</t>
  </si>
  <si>
    <t>AICPK4223B</t>
  </si>
  <si>
    <t>ULHAS SITARAM KASHID</t>
  </si>
  <si>
    <t>AKXPD1432E</t>
  </si>
  <si>
    <t>PRAFULLA BABASO DHOBALE</t>
  </si>
  <si>
    <t>BBMPP4681A</t>
  </si>
  <si>
    <t>DEVENDRA RAMESH PARDESHI</t>
  </si>
  <si>
    <t>CLTPB8039G</t>
  </si>
  <si>
    <t>SHOBHA MOHAN BAVKAR</t>
  </si>
  <si>
    <t>DCDPK5469R</t>
  </si>
  <si>
    <t>AKSHAY RAJENDRA KURANDALE</t>
  </si>
  <si>
    <t>AMQPG2541N</t>
  </si>
  <si>
    <t>ASHWINI VIJIT GUPTE</t>
  </si>
  <si>
    <t>BURPK8916M</t>
  </si>
  <si>
    <t>MANDAR NARESH KADAM</t>
  </si>
  <si>
    <t>HOFPK2192D</t>
  </si>
  <si>
    <t>CHAITALI PRASHANT KADAM</t>
  </si>
  <si>
    <t>ATBPJ0139M</t>
  </si>
  <si>
    <t>UMESH NAMDEO JADHAV</t>
  </si>
  <si>
    <t>CMGPS5834Q</t>
  </si>
  <si>
    <t>SUNITA RAJKUMAR SHEWALE</t>
  </si>
  <si>
    <t>EBRPS2110D</t>
  </si>
  <si>
    <t>JOTIRAM SHIVAJI SAWAT</t>
  </si>
  <si>
    <t>APCPG2087C</t>
  </si>
  <si>
    <t>VISHAL BALASAHEB GOGAWALE</t>
  </si>
  <si>
    <t>AASPJ6703D</t>
  </si>
  <si>
    <t>PRATIBHA YOHAN JADHAV</t>
  </si>
  <si>
    <t>BXCPK3260N</t>
  </si>
  <si>
    <t>PRADEEP TANAJI KODRE</t>
  </si>
  <si>
    <t>CMDPK5965R</t>
  </si>
  <si>
    <t>GAYATRI TANAJI KODRE</t>
  </si>
  <si>
    <t>BFMPG4850G</t>
  </si>
  <si>
    <t>RAJASHRI DATTATRAYA GOME</t>
  </si>
  <si>
    <t>BGKPL4098J</t>
  </si>
  <si>
    <t>NIKITA RAJENDRA LEMBHE</t>
  </si>
  <si>
    <t>AAPPJ3846E</t>
  </si>
  <si>
    <t>PRAKASH SHANKAR JAIKAR</t>
  </si>
  <si>
    <t>AQTPJ2344R</t>
  </si>
  <si>
    <t>VIDYA PRAKASH JAIKAR</t>
  </si>
  <si>
    <t>AMEPJ3279J</t>
  </si>
  <si>
    <t>RAJASHREE VILAS JADHAV</t>
  </si>
  <si>
    <t>ANZPG2876N</t>
  </si>
  <si>
    <t>TANAJI JAGANNATH GIRI</t>
  </si>
  <si>
    <t>DLVPK6458K</t>
  </si>
  <si>
    <t>ROHIT RAJU KAWALE</t>
  </si>
  <si>
    <t>AAJCP6084F</t>
  </si>
  <si>
    <t>PROSPECTA BUSINESS &amp; BRAND ALLIANCE PRIVATE LIMITED</t>
  </si>
  <si>
    <t>ADHPU4965A</t>
  </si>
  <si>
    <t>SUKAMAR RAMAPPA UGAR</t>
  </si>
  <si>
    <t>CXVPM6105L</t>
  </si>
  <si>
    <t>ABHISHEK KISHOR MAGADUM</t>
  </si>
  <si>
    <t>APYPG2823E</t>
  </si>
  <si>
    <t>RAJENDRA MANOHAR GAIKWAD</t>
  </si>
  <si>
    <t>AYRPA1329D</t>
  </si>
  <si>
    <t>JAYADA MEHABUB ATTAR</t>
  </si>
  <si>
    <t>AIKPM8910F</t>
  </si>
  <si>
    <t>VISHNU HANUMANT MARANE</t>
  </si>
  <si>
    <t>AINPD1464A</t>
  </si>
  <si>
    <t>RAJNI PRAKASH DESHMUKH</t>
  </si>
  <si>
    <t>BLBPP5652C</t>
  </si>
  <si>
    <t>VISHVAJEET ANANDRAO PATIL</t>
  </si>
  <si>
    <t>DWZPP3598C</t>
  </si>
  <si>
    <t>SUPRIYA INDRAJEET PATIL</t>
  </si>
  <si>
    <t>ABPPK9127L</t>
  </si>
  <si>
    <t>CHANDRALEKHA PADMANABHAN NAIR</t>
  </si>
  <si>
    <t>BUKPG7492R</t>
  </si>
  <si>
    <t>VIDYA PRAVIN GOLE</t>
  </si>
  <si>
    <t>HWFPS5219K</t>
  </si>
  <si>
    <t>MAHADEVI SHIVANAND SAVALAGIMATH</t>
  </si>
  <si>
    <t>CNPPM2387C</t>
  </si>
  <si>
    <t>ANUJA BHIMASHANKAR MUDDA</t>
  </si>
  <si>
    <t>AZWPG3224F</t>
  </si>
  <si>
    <t>ROHINI RAKESH KANDALGAONKAR</t>
  </si>
  <si>
    <t>BZRPC7445J</t>
  </si>
  <si>
    <t>NIKHIL NIRANJAN CHARATE</t>
  </si>
  <si>
    <t>AARPK2936L</t>
  </si>
  <si>
    <t>SUNIL SHAMRAO KANDHARKAR</t>
  </si>
  <si>
    <t>ADKPG7647N</t>
  </si>
  <si>
    <t>SAMPAT EKANATH GAIKWAD</t>
  </si>
  <si>
    <t>EOHPP5472N</t>
  </si>
  <si>
    <t>VIDYA INDRAJIT PATIL</t>
  </si>
  <si>
    <t>ABIPG7399D</t>
  </si>
  <si>
    <t>KUSUM SAMPAT GAIKWAD</t>
  </si>
  <si>
    <t>DJDPP9663M</t>
  </si>
  <si>
    <t>GANESH SURYAKANT PUDALE</t>
  </si>
  <si>
    <t>CFEPP9381Q</t>
  </si>
  <si>
    <t>DIPALI VITTHAL PAWAR</t>
  </si>
  <si>
    <t>EXIPB1777C</t>
  </si>
  <si>
    <t>MOHINI ASHOK BHARGUDE</t>
  </si>
  <si>
    <t>HQJPS8847B</t>
  </si>
  <si>
    <t>ROHAN RAMESH SHINDE</t>
  </si>
  <si>
    <t>AFKPP7564H</t>
  </si>
  <si>
    <t>DINKAR MAHADEO PATIL</t>
  </si>
  <si>
    <t>APDPD1087Q</t>
  </si>
  <si>
    <t>AMIT JAYAWANT DHONDUGADE</t>
  </si>
  <si>
    <t>CAKPK6105L</t>
  </si>
  <si>
    <t>KALYANI AMIT DHONDUGADE</t>
  </si>
  <si>
    <t>FGQPP4025P</t>
  </si>
  <si>
    <t>DEVAL ANANDRAO PATIL</t>
  </si>
  <si>
    <t>BTPPD8830A</t>
  </si>
  <si>
    <t>ROHINI PRADIP DHAVADE</t>
  </si>
  <si>
    <t>AHLPR8939H</t>
  </si>
  <si>
    <t>KRISHNA RAMCHANDRA RATHOD</t>
  </si>
  <si>
    <t>AVXPC4392F</t>
  </si>
  <si>
    <t>SNEHAL PRASHANT BHOSALE</t>
  </si>
  <si>
    <t>BXWPS4377Q</t>
  </si>
  <si>
    <t>LAHURAJ SHANKAR SAKUNDE</t>
  </si>
  <si>
    <t>AOJPP1283M</t>
  </si>
  <si>
    <t>BHAGWAT NAMDEO PATIL</t>
  </si>
  <si>
    <t>ALKPD3859P</t>
  </si>
  <si>
    <t>KISAN BARAKU DAGADE</t>
  </si>
  <si>
    <t>AFVPR2905R</t>
  </si>
  <si>
    <t>RAHUL PANDIT RANPISE</t>
  </si>
  <si>
    <t>BDBPP3878A</t>
  </si>
  <si>
    <t>PRAMOD SUKUMAR PATIL</t>
  </si>
  <si>
    <t>AHLPW4057H</t>
  </si>
  <si>
    <t>POONAM MANIKRAO WATEGAONKAR</t>
  </si>
  <si>
    <t>ABMPI2865C</t>
  </si>
  <si>
    <t>SMITA RAMCHANDRA SHINDE</t>
  </si>
  <si>
    <t>EVYPP1340B</t>
  </si>
  <si>
    <t>MEGHA VISHVAJEET PATIL</t>
  </si>
  <si>
    <t>CANPP3057R</t>
  </si>
  <si>
    <t>INDRAJEET ANANDRAO PATIL</t>
  </si>
  <si>
    <t>CQJPP2273D</t>
  </si>
  <si>
    <t>ANANDRAO GANPATI PATIL</t>
  </si>
  <si>
    <t>BZUPB6939B</t>
  </si>
  <si>
    <t>ZUBED IRASHAD BAGWAN</t>
  </si>
  <si>
    <t>BDHPP1348D</t>
  </si>
  <si>
    <t>NILKANT MADHAVRAO PATIL</t>
  </si>
  <si>
    <t>HMFPP5854M</t>
  </si>
  <si>
    <t>BHAGYASHREE MANOJ PHULARI</t>
  </si>
  <si>
    <t>GPCPS2492B</t>
  </si>
  <si>
    <t>SHASHIR DHANANJAY SARAF</t>
  </si>
  <si>
    <t>ALMPK3242R</t>
  </si>
  <si>
    <t>HARBIR SINGH HARMAHINDRA SINGH KATHURIYA</t>
  </si>
  <si>
    <t>BGSPB7121C</t>
  </si>
  <si>
    <t>MANORAMA RAJESHWAR BOTLAWAR</t>
  </si>
  <si>
    <t>AXIPC6895Q</t>
  </si>
  <si>
    <t>DHANASHRI GANESH CHAVHAN</t>
  </si>
  <si>
    <t>AIZPA1782A</t>
  </si>
  <si>
    <t>MUMTAZ BEGUM NAZEER AHEMED</t>
  </si>
  <si>
    <t>AONPK6960Q</t>
  </si>
  <si>
    <t>NIRMALA SHANKARRAO KADAM</t>
  </si>
  <si>
    <t>ARNPD5441J</t>
  </si>
  <si>
    <t>SARWAJIT RAGHUNATH DHUTRAJ</t>
  </si>
  <si>
    <t>BQPPD0911H</t>
  </si>
  <si>
    <t>MAROTI TATERAO DHUMAL</t>
  </si>
  <si>
    <t>ABQPK0091E</t>
  </si>
  <si>
    <t>26.09.2024 To 30.09.2024</t>
  </si>
  <si>
    <t>ABHPP2975P</t>
  </si>
  <si>
    <t>SATTARKHAN AJAMKHAN PATHAN</t>
  </si>
  <si>
    <t>AVXPK6184H</t>
  </si>
  <si>
    <t>SMITA DEVIPRASAD TAWARE</t>
  </si>
  <si>
    <t>AELPH2785Q</t>
  </si>
  <si>
    <t>BHIKAJI BABURAO HANDE</t>
  </si>
  <si>
    <t>BADPP2701D</t>
  </si>
  <si>
    <t>SONIYA RUTURAJ PADIA</t>
  </si>
  <si>
    <t>HGOPP3524F</t>
  </si>
  <si>
    <t>SHALAKA PRAVIN PAWAR</t>
  </si>
  <si>
    <t>AWLPB4741Q</t>
  </si>
  <si>
    <t>MANISHA SACHIN BORHADE</t>
  </si>
  <si>
    <t>BPNPS9717M</t>
  </si>
  <si>
    <t>SHOBHA ARUN SHETE</t>
  </si>
  <si>
    <t>ATWPD5731E</t>
  </si>
  <si>
    <t>MANDAR SHARAD DIXIT</t>
  </si>
  <si>
    <t>DDQPP7881E</t>
  </si>
  <si>
    <t>NITA ROHAN PARDESHI</t>
  </si>
  <si>
    <t>AMTPN7212Q</t>
  </si>
  <si>
    <t>MAHAVEER RAYAPPA NIDAGUNDI</t>
  </si>
  <si>
    <t>AUEPG2216Q</t>
  </si>
  <si>
    <t>SANJEEVANI VILAS GHADAGE</t>
  </si>
  <si>
    <t>AZYPM0547M</t>
  </si>
  <si>
    <t>DIMPAL CHETAN MAHADIK</t>
  </si>
  <si>
    <t>APYPP1318K</t>
  </si>
  <si>
    <t>SANJAY BHAGWAT PATIL</t>
  </si>
  <si>
    <t>BNJPS0739P</t>
  </si>
  <si>
    <t>RAJENDRA ANKUSH SHEDGE</t>
  </si>
  <si>
    <t>BFNPB1749G</t>
  </si>
  <si>
    <t>BHAGYASHRI MAHESH SHINDE</t>
  </si>
  <si>
    <t>AJBPG5144R</t>
  </si>
  <si>
    <t>SHASHI GHATERAO</t>
  </si>
  <si>
    <t>AQEPG3966B</t>
  </si>
  <si>
    <t>SONAL SACHIN CHAVAN</t>
  </si>
  <si>
    <t>AGLPY1208M</t>
  </si>
  <si>
    <t>PRIYA SAMEER GHORPADE</t>
  </si>
  <si>
    <t>FWHPM2904M</t>
  </si>
  <si>
    <t>VAISHNAVI VIKAS MANDE</t>
  </si>
  <si>
    <t>AVWPD3267F</t>
  </si>
  <si>
    <t>BHIMAPPA BAGAVANNI DHAGATI</t>
  </si>
  <si>
    <t>ICXPS6718E</t>
  </si>
  <si>
    <t>SUDHAKAR MADHUKAR SINGE</t>
  </si>
  <si>
    <t>BHJPJ5686E</t>
  </si>
  <si>
    <t>SEEMA RAHUL JADHAV</t>
  </si>
  <si>
    <t>DOZPK7172B</t>
  </si>
  <si>
    <t>SUVARNA ANANDA KHARAMATE</t>
  </si>
  <si>
    <t>AWBPD6968R</t>
  </si>
  <si>
    <t>VAIBHAV MAHADEV DOUND</t>
  </si>
  <si>
    <t>CWZPK7194N</t>
  </si>
  <si>
    <t>NAMRATA ANIL KALAJE</t>
  </si>
  <si>
    <t>AYGPP8600H</t>
  </si>
  <si>
    <t>ABHINAV JANARDAN PATIL</t>
  </si>
  <si>
    <t>BMAPJ0020Q</t>
  </si>
  <si>
    <t>PRAKASH KRISHNA JADHAV</t>
  </si>
  <si>
    <t>BLXPP4145C</t>
  </si>
  <si>
    <t>AJITKUMAR BAPUSAHEB PATIL</t>
  </si>
  <si>
    <t>GKQPP6406R</t>
  </si>
  <si>
    <t>PRAJAKTA PRITAM PATIL</t>
  </si>
  <si>
    <t>CIJPC5693Q</t>
  </si>
  <si>
    <t>ADITYA SURESH CHOUGULE</t>
  </si>
  <si>
    <t>ABPPK0228G</t>
  </si>
  <si>
    <t>SAGAR MAHADEV KETGALE</t>
  </si>
  <si>
    <t>DPFPK6330N</t>
  </si>
  <si>
    <t>SHASHIKALA RAJU KATRALE</t>
  </si>
  <si>
    <t>KFMPS0050F</t>
  </si>
  <si>
    <t>BAHUBALI ANNASO SANGAVE</t>
  </si>
  <si>
    <t>ANFPG9673B</t>
  </si>
  <si>
    <t>BASWESHWAR DARI GODASE</t>
  </si>
  <si>
    <t>OSCPS2121G</t>
  </si>
  <si>
    <t>TAHURA SIKANDAR SHAIKH</t>
  </si>
  <si>
    <t>ANNPP0770C</t>
  </si>
  <si>
    <t>ASHA SHAMRAO PAWAR</t>
  </si>
  <si>
    <t>AMTPN7278C</t>
  </si>
  <si>
    <t>NANDASHREE MAHAVEER NIDAGUNDI</t>
  </si>
  <si>
    <t>EPFPP5692D</t>
  </si>
  <si>
    <t>AISHWARYA SWAPNIL PAWAR</t>
  </si>
  <si>
    <t>GHCPB9423B</t>
  </si>
  <si>
    <t>PADMA DHANANJAY BHOSALE</t>
  </si>
  <si>
    <t>BZQPP2429E</t>
  </si>
  <si>
    <t>NIKHIL SHANTINATH PATIL</t>
  </si>
  <si>
    <t>AQEPG9777E</t>
  </si>
  <si>
    <t>SAGAR SHAMRAO GAVALI</t>
  </si>
  <si>
    <t>GTBPK2301C</t>
  </si>
  <si>
    <t>KUNAL SANTOSH KONDHALKAR</t>
  </si>
  <si>
    <t>DOZPK2849B</t>
  </si>
  <si>
    <t>AKSHAY KESHAV KAKADE</t>
  </si>
  <si>
    <t>ARSPA8948E</t>
  </si>
  <si>
    <t>LATA SHASHIKANT ABRANGE</t>
  </si>
  <si>
    <t>ABDPP8581F</t>
  </si>
  <si>
    <t>DATTATRAYA SURAKANT PAPAT</t>
  </si>
  <si>
    <t>ANOPR4771L</t>
  </si>
  <si>
    <t>DHUP NARAYAN RAY</t>
  </si>
  <si>
    <t>ACLPT0774D</t>
  </si>
  <si>
    <t>DIWAKAR TUKARAM THOMBARE</t>
  </si>
  <si>
    <t>AUPPA5522Q</t>
  </si>
  <si>
    <t>ANAGHA ABHISHEK AGASHE</t>
  </si>
  <si>
    <t>COIPS0029D</t>
  </si>
  <si>
    <t>ARUN NARAYAN SURYAVANSHI</t>
  </si>
  <si>
    <t>AYWPJ7401N</t>
  </si>
  <si>
    <t>DHANAJI SURESH JAGADALE</t>
  </si>
  <si>
    <t>EPFPS7143Q</t>
  </si>
  <si>
    <t>SHOBHA VASANT SUPUGADE</t>
  </si>
  <si>
    <t>AAQPK4803P</t>
  </si>
  <si>
    <t>SARFUDDIN KHAN</t>
  </si>
  <si>
    <t>AGRPY0678B</t>
  </si>
  <si>
    <t>SANDEEP VASANT YADAV</t>
  </si>
  <si>
    <t>CQPPV0724F</t>
  </si>
  <si>
    <t>BHAGYASHREE CHANDRAKANT VANJARI</t>
  </si>
  <si>
    <t>ASYPC9482A</t>
  </si>
  <si>
    <t>SHAMAL SHEKHAR MORE</t>
  </si>
  <si>
    <t>AIOPV9226F</t>
  </si>
  <si>
    <t>GANESH MANOHAR VIHAPURE</t>
  </si>
  <si>
    <t>AFSPM3757R</t>
  </si>
  <si>
    <t>RAMCHANDRA SHIVRAM MORE</t>
  </si>
  <si>
    <t>PDDPS0938E</t>
  </si>
  <si>
    <t>ASHA ANIL SHINDE</t>
  </si>
  <si>
    <t>CYRPK8919D</t>
  </si>
  <si>
    <t>VIVEK SUSHIL KALASKAR</t>
  </si>
  <si>
    <t>AOHPB6540D</t>
  </si>
  <si>
    <t>AMRIT CHANDRAKANT BIRAJDAR</t>
  </si>
  <si>
    <t>AKAPC8479K</t>
  </si>
  <si>
    <t>BHARAT NIVRUTTI CHAUDHARI</t>
  </si>
  <si>
    <t>BCJPB0702L</t>
  </si>
  <si>
    <t>SACHIN SANJAY BURDE</t>
  </si>
  <si>
    <t>BCWPD0740B</t>
  </si>
  <si>
    <t>SURAJ SHIVANAND DHULE</t>
  </si>
  <si>
    <t>AQMPT9955B</t>
  </si>
  <si>
    <t>TEJASHREE AVINASH TAWARE</t>
  </si>
  <si>
    <t>CSLPG0556N</t>
  </si>
  <si>
    <t>VAISHALI RAVINDRA GHADGE</t>
  </si>
  <si>
    <t>BJCPJ1346L</t>
  </si>
  <si>
    <t>SMITA SANDIP JADHAV</t>
  </si>
  <si>
    <t>EHVPS2955A</t>
  </si>
  <si>
    <t>KOMAL DAULAT SHINDE</t>
  </si>
  <si>
    <t>ERDPP7035N</t>
  </si>
  <si>
    <t>NUTAN SHANKAR PAWAR</t>
  </si>
  <si>
    <t>ACOPL3893Q</t>
  </si>
  <si>
    <t>PRADIP KRISHNA LEMBE</t>
  </si>
  <si>
    <t>BUCPG2524E</t>
  </si>
  <si>
    <t>BHAGYASHRI ASHOK GHORPADE</t>
  </si>
  <si>
    <t>CREPS1195M</t>
  </si>
  <si>
    <t>ATUL VILASRAO SALI</t>
  </si>
  <si>
    <t>AAGPI0386P</t>
  </si>
  <si>
    <t>MAHESH PRATAPRAO INGAVALE</t>
  </si>
  <si>
    <t>HKFPS5429K</t>
  </si>
  <si>
    <t>GAURAV ZUMBAR SOLASE</t>
  </si>
  <si>
    <t>APBPP7174A</t>
  </si>
  <si>
    <t>SUPRIYA SAGAR PATWARDHAN</t>
  </si>
  <si>
    <t>ADRPW7500K</t>
  </si>
  <si>
    <t>AISHWARYA ARUNRAO WANKHADE</t>
  </si>
  <si>
    <t>AFSPP6304H</t>
  </si>
  <si>
    <t>SHANKAR BAPU PATIL</t>
  </si>
  <si>
    <t>AGCPG3227F</t>
  </si>
  <si>
    <t>TANAJI TATYABA GEJAGE</t>
  </si>
  <si>
    <t>ERVPS8548P</t>
  </si>
  <si>
    <t>SAVITA SURESH SARNOBAT</t>
  </si>
  <si>
    <t>CJOPR0727A</t>
  </si>
  <si>
    <t>AKSHAY RAJENDRA RENKE</t>
  </si>
  <si>
    <t>ABCPU2903P</t>
  </si>
  <si>
    <t>PREMA MURAGENDRA UMRANIKAR</t>
  </si>
  <si>
    <t>BAHPM4212J</t>
  </si>
  <si>
    <t>BHUSHAN PRALHAD MAHAJAN</t>
  </si>
  <si>
    <t>AHRPD7822R</t>
  </si>
  <si>
    <t>CHAYA VISHWNATH DONGARE</t>
  </si>
  <si>
    <t>GGGPP6768E</t>
  </si>
  <si>
    <t>AMRUTA SUSHMITKUMAR PATIL</t>
  </si>
  <si>
    <t>IXFPS1433B</t>
  </si>
  <si>
    <t>PRIYANKA SHARADRAO SHINDE</t>
  </si>
  <si>
    <t>CPEPS5494H</t>
  </si>
  <si>
    <t>DEEPALI SANJAY SHELKE</t>
  </si>
  <si>
    <t>MSJPS7632D</t>
  </si>
  <si>
    <t>SUVARNA KRUSHNAT SALUNKHE</t>
  </si>
  <si>
    <t>CQYPP6663E</t>
  </si>
  <si>
    <t>DHANASHRI RAHUL NAGAONKAR</t>
  </si>
  <si>
    <t>PKTPS4509A</t>
  </si>
  <si>
    <t>JAYASHREE VIJAY SUKATE</t>
  </si>
  <si>
    <t>ARKPJ7044G</t>
  </si>
  <si>
    <t>VIDYA SANJAY JAMDADE</t>
  </si>
  <si>
    <t>AWHPJ0192R</t>
  </si>
  <si>
    <t>SWAPNAJA UMAKANT JADHAV</t>
  </si>
  <si>
    <t>ATQPA5362C</t>
  </si>
  <si>
    <t>PRANOTI ABHINANDAN SHIRGAVE</t>
  </si>
  <si>
    <t>FRDPS0250P</t>
  </si>
  <si>
    <t>ABHINANDAN SHIRGAVE</t>
  </si>
  <si>
    <t>CCXPK1130Q</t>
  </si>
  <si>
    <t>SAKSHI PRASANT KUMBHAR</t>
  </si>
  <si>
    <t>AUIPV0047J</t>
  </si>
  <si>
    <t>MANGAL ANANDRAO VEER</t>
  </si>
  <si>
    <t>BJNPV1747C</t>
  </si>
  <si>
    <t>PRADNYA ANANDRAO VEER</t>
  </si>
  <si>
    <t>BUNPK6294C</t>
  </si>
  <si>
    <t>SACHIN MADHUKAR KULKARNI</t>
  </si>
  <si>
    <t>BOWPG8701H</t>
  </si>
  <si>
    <t>MANISHA ASHOK GURAV</t>
  </si>
  <si>
    <t>CUCPP4889E</t>
  </si>
  <si>
    <t>PIRAJI SUBHASH PAWAR</t>
  </si>
  <si>
    <t>BAEPP6244E</t>
  </si>
  <si>
    <t>USHADEVI RAMACHANDRA PAVAR</t>
  </si>
  <si>
    <t>CCMPR6768L</t>
  </si>
  <si>
    <t>PRADIP KISANSING RAJPUT</t>
  </si>
  <si>
    <t>BBIPP6408D</t>
  </si>
  <si>
    <t>PRAVIN RAGHUNATH PATIL</t>
  </si>
  <si>
    <t>AVRPP6101F</t>
  </si>
  <si>
    <t>DHANANJAY MARUTI PATIL</t>
  </si>
  <si>
    <t>BCLPP3366E</t>
  </si>
  <si>
    <t>FARJANA PARVEZ PATEL</t>
  </si>
  <si>
    <t>BNKPK9532P</t>
  </si>
  <si>
    <t>PRAJAKTA PRAVIN KULKARNI</t>
  </si>
  <si>
    <t>BBXPM8193F</t>
  </si>
  <si>
    <t>SHANTARAM JAGANNATH MALI</t>
  </si>
  <si>
    <t>AHVPD9900A</t>
  </si>
  <si>
    <t>SNEHAL SUBHASHRAO DUBAL</t>
  </si>
  <si>
    <t>AGDPM6432H</t>
  </si>
  <si>
    <t>ASMA MURAD MUJAWAR</t>
  </si>
  <si>
    <t>AEXPN6428A</t>
  </si>
  <si>
    <t>DEEPAK MAHADEO PATIL</t>
  </si>
  <si>
    <t>AGUPG3617M</t>
  </si>
  <si>
    <t>GANESH LAKHAMICHAND GAUTAM</t>
  </si>
  <si>
    <t>BLOPN5031Q</t>
  </si>
  <si>
    <t>SHITAL MADHUKAR NALAGE</t>
  </si>
  <si>
    <t>GMIPS8036J</t>
  </si>
  <si>
    <t>TANUJA POPAT SATPUTE</t>
  </si>
  <si>
    <t>AAJPN2642J</t>
  </si>
  <si>
    <t>BEENA JEEVAN NIPANE</t>
  </si>
  <si>
    <t>DFBPS0355R</t>
  </si>
  <si>
    <t>ANJALI YASHWANT SHILWANT</t>
  </si>
  <si>
    <t>BLQPP6101D</t>
  </si>
  <si>
    <t>SARJERAO ANANDA PAWAR</t>
  </si>
  <si>
    <t>CKQPM3764F</t>
  </si>
  <si>
    <t>PRIYANKA RAMESH MALSHIKARE</t>
  </si>
  <si>
    <t>APWPP4141G</t>
  </si>
  <si>
    <t>PRATAP CHANDRAKANT PATIL</t>
  </si>
  <si>
    <t>AKNPD9385L</t>
  </si>
  <si>
    <t>ADITI RAJENDRA DHABALE</t>
  </si>
  <si>
    <t>FMXPP8710C</t>
  </si>
  <si>
    <t>ANITA DAULAT PATIL</t>
  </si>
  <si>
    <t>AXQPJ9987J</t>
  </si>
  <si>
    <t>SWAPNIL VIJAY SODANAVAR</t>
  </si>
  <si>
    <t>DJBPP1029R</t>
  </si>
  <si>
    <t>RAYAGOUDA BHIMAGOUDA PATIL</t>
  </si>
  <si>
    <t>ACQPA0754M</t>
  </si>
  <si>
    <t>PRALHAD RAMACHANDRA ATHANI</t>
  </si>
  <si>
    <t>AAWPF3844P</t>
  </si>
  <si>
    <t>AMRUTA ARUN FARANDE</t>
  </si>
  <si>
    <t>BOWPY2418H</t>
  </si>
  <si>
    <t>AARTI YADAV</t>
  </si>
  <si>
    <t>AKZPD3713A</t>
  </si>
  <si>
    <t>THAYARABANU RAFIQ DANGE</t>
  </si>
  <si>
    <t>BCTPY0513L</t>
  </si>
  <si>
    <t>AKSHARA YADAV</t>
  </si>
  <si>
    <t>AHNPN2732Q</t>
  </si>
  <si>
    <t>JAGANNATH MAHADEV NALAWADE</t>
  </si>
  <si>
    <t>OTZPK4829K</t>
  </si>
  <si>
    <t>VINAYA PRAMOD KHADE</t>
  </si>
  <si>
    <t>AJVPN2543F</t>
  </si>
  <si>
    <t>VIDYA BABASAHEB NALAWADE</t>
  </si>
  <si>
    <t>QXPPS7745A</t>
  </si>
  <si>
    <t>SUPRIYA SANJAY SANKPAL</t>
  </si>
  <si>
    <t>DNOPB9266B</t>
  </si>
  <si>
    <t>ADINATH ANNAPPA BAMANE</t>
  </si>
  <si>
    <t>FWYPP8762H</t>
  </si>
  <si>
    <t>KIRAN VIJAYSINH PATIL</t>
  </si>
  <si>
    <t>AQVPK6299G</t>
  </si>
  <si>
    <t>SHYAM LAXMAN KONDHALKAR</t>
  </si>
  <si>
    <t>AVFPK2299D</t>
  </si>
  <si>
    <t>SHRINIWAS NAGESH KULKARNI</t>
  </si>
  <si>
    <t>NKBPS8757L</t>
  </si>
  <si>
    <t>BALASAHEB SANJAY SHINDE</t>
  </si>
  <si>
    <t>FMQPS6160G</t>
  </si>
  <si>
    <t>NITA VIJAY SHINDE</t>
  </si>
  <si>
    <t>BEEPT6093R</t>
  </si>
  <si>
    <t>KRISHNAT DINKAR THORAT</t>
  </si>
  <si>
    <t>FNCPM8401F</t>
  </si>
  <si>
    <t>AISHWARYA SANJAY MANE</t>
  </si>
  <si>
    <t>ACVPK6121B</t>
  </si>
  <si>
    <t>SANJAY BABURAO KALBHOR</t>
  </si>
  <si>
    <t>CXFPA0503A</t>
  </si>
  <si>
    <t>PRATIKSHA AJAY ARBUNE</t>
  </si>
  <si>
    <t>ADFPI0122D</t>
  </si>
  <si>
    <t>RESHMA SUKHADEV INGLE</t>
  </si>
  <si>
    <t>CXFPP5303M</t>
  </si>
  <si>
    <t>SEEMA VIJAY PATIL</t>
  </si>
  <si>
    <t>BGQPS3674F</t>
  </si>
  <si>
    <t>SAWANT SAMBHAJI MARUTI</t>
  </si>
  <si>
    <t>AMHPP4614J</t>
  </si>
  <si>
    <t>BALKRISHNA RAJARAM PATIL</t>
  </si>
  <si>
    <t>AGWPN6822H</t>
  </si>
  <si>
    <t>PRAKASH TUKARAM NEVASE</t>
  </si>
  <si>
    <t>DOGPB6556D</t>
  </si>
  <si>
    <t>SUJIT KALYAN BARADE</t>
  </si>
  <si>
    <t>AAXPG6604P</t>
  </si>
  <si>
    <t>SURENDRA MOTICHAND GANDHI</t>
  </si>
  <si>
    <t>EFYPS4072H</t>
  </si>
  <si>
    <t>SHRADHA DINESH SAMAL</t>
  </si>
  <si>
    <t>AFZPJ0348C</t>
  </si>
  <si>
    <t>JAISHRI KISHORE JANGAM</t>
  </si>
  <si>
    <t>AAYPF9743R</t>
  </si>
  <si>
    <t>DATTATRAY KISHOR FADATARE</t>
  </si>
  <si>
    <t>ABJPW3707A</t>
  </si>
  <si>
    <t>DATTATRAY GULABRAO WAGH</t>
  </si>
  <si>
    <t>EKMPK0695D</t>
  </si>
  <si>
    <t>SWAPNIL SHARAD KHARADE</t>
  </si>
  <si>
    <t>ABRPK5347C</t>
  </si>
  <si>
    <t>DATTATRAYA DEVBA KADAV</t>
  </si>
  <si>
    <t>AHKPC8817C</t>
  </si>
  <si>
    <t>CHIDANAND GUDODAGI</t>
  </si>
  <si>
    <t>AJXPU7092G</t>
  </si>
  <si>
    <t>SHRUTI VIJAY UGARE</t>
  </si>
  <si>
    <t>AKKPS0506P</t>
  </si>
  <si>
    <t>MEERA JAGANNATH SHINDE</t>
  </si>
  <si>
    <t>AEDPH1447R</t>
  </si>
  <si>
    <t>SHESHAGOUDA BABANNA HONAGOUDAR</t>
  </si>
  <si>
    <t>BRFPN8436C</t>
  </si>
  <si>
    <t>NIKITA AANAND BHUJBAL</t>
  </si>
  <si>
    <t>ILDPD1303M</t>
  </si>
  <si>
    <t>REHAN RAFIQAHMED DANGE</t>
  </si>
  <si>
    <t>EVGPP5397L</t>
  </si>
  <si>
    <t>SANGITA SHITAL PATIL</t>
  </si>
  <si>
    <t>BBAPP3695J</t>
  </si>
  <si>
    <t>PREETI ASHOK PATANE</t>
  </si>
  <si>
    <t>AWEPJ0863E</t>
  </si>
  <si>
    <t>LALIT NIVRUTTI JADHAV</t>
  </si>
  <si>
    <t>ABIPK1556C</t>
  </si>
  <si>
    <t>SAWAKAR CHANDAR KAVTHEKAR</t>
  </si>
  <si>
    <t>CSCPM9785Q</t>
  </si>
  <si>
    <t>ABHIJEET NITIN MOHITE</t>
  </si>
  <si>
    <t>AFYPK9385F</t>
  </si>
  <si>
    <t>GEETA SATISH KARANDE</t>
  </si>
  <si>
    <t>BTKPS9904D</t>
  </si>
  <si>
    <t>RITU MONISH SHAH</t>
  </si>
  <si>
    <t>ANWPK5556A</t>
  </si>
  <si>
    <t>UDAY PRAKASH KULKARNI</t>
  </si>
  <si>
    <t>CFWPK3891N</t>
  </si>
  <si>
    <t>SAVITA MANOJ KADAM</t>
  </si>
  <si>
    <t>AOPPS8776J</t>
  </si>
  <si>
    <t>JIVAN EKNATH SHINDE</t>
  </si>
  <si>
    <t>BKZPS2776M</t>
  </si>
  <si>
    <t>VIJAYA MOHANRAO SHINDE</t>
  </si>
  <si>
    <t>CGPPS2533H</t>
  </si>
  <si>
    <t>HANAMANT BALAPPA SANGATI</t>
  </si>
  <si>
    <t>AGMPB3238P</t>
  </si>
  <si>
    <t>VIDYA NAMDEO BHUJBAL</t>
  </si>
  <si>
    <t>IAHPS9763K</t>
  </si>
  <si>
    <t>ASHVINI PRATAP SAPKAL</t>
  </si>
  <si>
    <t>ALJPB7294H</t>
  </si>
  <si>
    <t>GANESH SHANKAR BHINTADE</t>
  </si>
  <si>
    <t>AKIPG0956D</t>
  </si>
  <si>
    <t>ANEEL SIDARAY GASTI</t>
  </si>
  <si>
    <t>ADFPC9572K</t>
  </si>
  <si>
    <t>HARSHA ATUL CHOUGULE</t>
  </si>
  <si>
    <t>AYIPY3662N</t>
  </si>
  <si>
    <t>POONAM PRAKASH YELPALE</t>
  </si>
  <si>
    <t>EGJPP4781C</t>
  </si>
  <si>
    <t>PRIYANKA ABHAY PATIL</t>
  </si>
  <si>
    <t>NUQPS4438K</t>
  </si>
  <si>
    <t>RATNADEEP ANKUSH SHIRKE</t>
  </si>
  <si>
    <t>AFRPC2632Q</t>
  </si>
  <si>
    <t>NISHIGANDH HANMANT CHAVAN</t>
  </si>
  <si>
    <t>GIZPK0442P</t>
  </si>
  <si>
    <t>RAJESH RAM KAMBLE</t>
  </si>
  <si>
    <t>BKIPS6729M</t>
  </si>
  <si>
    <t>SANDHYA RAM SAPATE</t>
  </si>
  <si>
    <t>ARMPS5969B</t>
  </si>
  <si>
    <t>SHANKAR SHRAVAN SALI</t>
  </si>
  <si>
    <t>CJEPB7771E</t>
  </si>
  <si>
    <t>MAHADEV CHHAGAN BHAWAL</t>
  </si>
  <si>
    <t>BCMPK0262M</t>
  </si>
  <si>
    <t>JAISHREE BASANNA KHYADGI</t>
  </si>
  <si>
    <t>DMHPS0148M</t>
  </si>
  <si>
    <t>TUSHAR RAMPAL SHARMA</t>
  </si>
  <si>
    <t>ADVPA2457R</t>
  </si>
  <si>
    <t>SHOBHA SANJAY SHELKE</t>
  </si>
  <si>
    <t>DKBPK4535G</t>
  </si>
  <si>
    <t>MAYURI VINAYAK KHARCHE</t>
  </si>
  <si>
    <t>KWEPS8197G</t>
  </si>
  <si>
    <t>ANUSHKA VILAS SURYWANSHI</t>
  </si>
  <si>
    <t>AIDPN8329G</t>
  </si>
  <si>
    <t>APARNA SAMEER KAMTHE</t>
  </si>
  <si>
    <t>HLVPK9213C</t>
  </si>
  <si>
    <t>KIRAN TUKARAM KAMBLE</t>
  </si>
  <si>
    <t>EVXPR8196C</t>
  </si>
  <si>
    <t>AFREEN HAMIDUDIN ROHILE</t>
  </si>
  <si>
    <t>ACCPK8370P</t>
  </si>
  <si>
    <t>LAXMI DATTATRAYA KAMBLE</t>
  </si>
  <si>
    <t>BVVPG4970N</t>
  </si>
  <si>
    <t>SACHIN DARYAPPA GUNDEWADI</t>
  </si>
  <si>
    <t>DOCPG0107K</t>
  </si>
  <si>
    <t>Vandana Balasaheb Gaikwad</t>
  </si>
  <si>
    <t>ADAPM5835A</t>
  </si>
  <si>
    <t>ARUN MURLIDHAR MAGAR</t>
  </si>
  <si>
    <t>CCEPJ9763K</t>
  </si>
  <si>
    <t>SUNITA VISHWAS JAGATAP</t>
  </si>
  <si>
    <t>BTTPB9960R</t>
  </si>
  <si>
    <t>DNYANESHWAR SHANKAR BARAVKAR</t>
  </si>
  <si>
    <t>FALPK6499D</t>
  </si>
  <si>
    <t>ONKAR RAJESH KULKARNI</t>
  </si>
  <si>
    <t>BJNPB4272Q</t>
  </si>
  <si>
    <t>KIMAYA NILESH BORATE</t>
  </si>
  <si>
    <t>AXPPT6308N</t>
  </si>
  <si>
    <t>SHANTA BABASAHEB TAPASE</t>
  </si>
  <si>
    <t>FMXPP5988L</t>
  </si>
  <si>
    <t>NIMA NITINKUMAR PHADTARE</t>
  </si>
  <si>
    <t>BTSPG1950K</t>
  </si>
  <si>
    <t>NIKHIL ANANDRAO GHADGE</t>
  </si>
  <si>
    <t>GUBPD6915E</t>
  </si>
  <si>
    <t>KALPANA NITIN DESAI</t>
  </si>
  <si>
    <t>AATPD1266E</t>
  </si>
  <si>
    <t>SANJAY NARAYAN DIGHE</t>
  </si>
  <si>
    <t>BJNPM5520J</t>
  </si>
  <si>
    <t>LALITA SHIVAJI MULAY</t>
  </si>
  <si>
    <t>AGZPT4655K</t>
  </si>
  <si>
    <t>ATUL RAVINDRA THORAT</t>
  </si>
  <si>
    <t>AILPT7476Q</t>
  </si>
  <si>
    <t>ATUL SURESH TAPKIR</t>
  </si>
  <si>
    <t>AQOPD9922E</t>
  </si>
  <si>
    <t>MANISHA SANTARAM DAUNDKAR</t>
  </si>
  <si>
    <t>CBRPG4050L</t>
  </si>
  <si>
    <t>PRANITA PRAVIN GOLE</t>
  </si>
  <si>
    <t>CFIPK2708G</t>
  </si>
  <si>
    <t>RAJANI AMOL KUMBHAR</t>
  </si>
  <si>
    <t>EEEPK5002L</t>
  </si>
  <si>
    <t>NIKHIL PANDIT KESHAWE</t>
  </si>
  <si>
    <t>BMNPD8988A</t>
  </si>
  <si>
    <t>MADHAVRAO JAGDEORAO DHUMAL</t>
  </si>
  <si>
    <t>AXBPB1590Q</t>
  </si>
  <si>
    <t>JYOTI JAGSIDH BHANDARE</t>
  </si>
  <si>
    <t>EKUPS7967C</t>
  </si>
  <si>
    <t>SEEMA VIJAY SATPUTE</t>
  </si>
  <si>
    <t>AWLPJ9481B</t>
  </si>
  <si>
    <t>KAVITA PRASAD JEDHE</t>
  </si>
  <si>
    <t>CUGPK8839M</t>
  </si>
  <si>
    <t>SAUKHYA SUNIL KULKARNI</t>
  </si>
  <si>
    <t>CLAPC9673C</t>
  </si>
  <si>
    <t>RAVI RAJENDRA CHAVAN</t>
  </si>
  <si>
    <t>CLPPC4651R</t>
  </si>
  <si>
    <t>RAHUL RAJENDRA CHAVAN</t>
  </si>
  <si>
    <t>ACUPJ8783D</t>
  </si>
  <si>
    <t>BAJIRAO GANPATI JADHAV</t>
  </si>
  <si>
    <t>ADZPW8085H</t>
  </si>
  <si>
    <t>RANJIT VINAY WARE</t>
  </si>
  <si>
    <t>CKSPA7921A</t>
  </si>
  <si>
    <t>VAISHALI VIJAY ACHARE</t>
  </si>
  <si>
    <t>APNPV5301F</t>
  </si>
  <si>
    <t>SWATI UDDHAV WALKE</t>
  </si>
  <si>
    <t>BUSPG9660B</t>
  </si>
  <si>
    <t>CHHAYA NANASAHEB GADEKAR</t>
  </si>
  <si>
    <t>CDNPC1563N</t>
  </si>
  <si>
    <t>ROHINI DHANANJAY CHOURE</t>
  </si>
  <si>
    <t>ALRPN1990L</t>
  </si>
  <si>
    <t>ARJUN BABURAV NETAKE</t>
  </si>
  <si>
    <t>AUHPT5703G</t>
  </si>
  <si>
    <t>DEEPIKA SANTOSH CHOUGALE</t>
  </si>
  <si>
    <t>ABFPW1014N</t>
  </si>
  <si>
    <t>VIJAYKUMAR BHAGWAT WAGH</t>
  </si>
  <si>
    <t>EYZPK0800D</t>
  </si>
  <si>
    <t>SONU CHHABI KANOJIYA</t>
  </si>
  <si>
    <t>GWMPK5926D</t>
  </si>
  <si>
    <t>SONALI BAPU KALE</t>
  </si>
  <si>
    <t>ACYPS2780B</t>
  </si>
  <si>
    <t>SURESH SOPAN SHINDE</t>
  </si>
  <si>
    <t>ANOPL2990F</t>
  </si>
  <si>
    <t>KAJAL SAGAR THOKALE</t>
  </si>
  <si>
    <t>AUTPM7812K</t>
  </si>
  <si>
    <t>TANVI PRADEEP PAWAR</t>
  </si>
  <si>
    <t>BOZPK7608N</t>
  </si>
  <si>
    <t>ROHINI SUBHASH KADAM</t>
  </si>
  <si>
    <t>BBRPK0510N</t>
  </si>
  <si>
    <t>YOGESH RAMESH KEDAR</t>
  </si>
  <si>
    <t>BSTPM8783L</t>
  </si>
  <si>
    <t>ANIL BHIKU MHAMANE</t>
  </si>
  <si>
    <t>BOJPC2646J</t>
  </si>
  <si>
    <t>VISHWANATH GANPAT CHONDHE</t>
  </si>
  <si>
    <t>ANEPC4086F</t>
  </si>
  <si>
    <t>SANITA CHANAM</t>
  </si>
  <si>
    <t>DARPG1080G</t>
  </si>
  <si>
    <t>HARSHA NILESH GAVANDI</t>
  </si>
  <si>
    <t>BBXPJ7724F</t>
  </si>
  <si>
    <t>RUPALI ABHIJEET JADHAV</t>
  </si>
  <si>
    <t>CTJPS6850G</t>
  </si>
  <si>
    <t>SANTOSHI NITESH PAWAR</t>
  </si>
  <si>
    <t>ANRPM1336K</t>
  </si>
  <si>
    <t>DEEPK YASHWANT MOJAR</t>
  </si>
  <si>
    <t>AISPL3009L</t>
  </si>
  <si>
    <t>SUMITRA ASHOK LOHAR</t>
  </si>
  <si>
    <t>ARPPR8183F</t>
  </si>
  <si>
    <t>KAMAL RAMLING RANDIVE</t>
  </si>
  <si>
    <t>CSJPD0106R</t>
  </si>
  <si>
    <t>GANESH VASANT DESAI</t>
  </si>
  <si>
    <t>BEMPJ4632J</t>
  </si>
  <si>
    <t>AKSHAY VAIBHAV JAGTAP</t>
  </si>
  <si>
    <t>ASAPB3133H</t>
  </si>
  <si>
    <t>LAXMI DHANANJAY BAGWADE</t>
  </si>
  <si>
    <t>CAKPT5769D</t>
  </si>
  <si>
    <t>SANKET RAMDAS THANGE</t>
  </si>
  <si>
    <t>BKUPG6791D</t>
  </si>
  <si>
    <t>SANGITA PRAMOD GIRE</t>
  </si>
  <si>
    <t>ASTPK8750C</t>
  </si>
  <si>
    <t>HAUSARAJ GENBA KALE</t>
  </si>
  <si>
    <t>ATGPT8416Q</t>
  </si>
  <si>
    <t>KIRAN PRAKASH TAVADARE</t>
  </si>
  <si>
    <t>AMCPC6298C</t>
  </si>
  <si>
    <t>VINAYAK CHANABASAPPA CHOUGALA</t>
  </si>
  <si>
    <t>AXAPL6913C</t>
  </si>
  <si>
    <t>LAXMI UPPAR</t>
  </si>
  <si>
    <t>BYJPB1537P</t>
  </si>
  <si>
    <t>VIDYADHAR Y BASARIKHODI</t>
  </si>
  <si>
    <t>IQFPK8250R</t>
  </si>
  <si>
    <t>ANIL PANDURANG KANERE</t>
  </si>
  <si>
    <t>CAKPP1819E</t>
  </si>
  <si>
    <t>REVATI MAHAVEER PATIL</t>
  </si>
  <si>
    <t>BQCPG0023L</t>
  </si>
  <si>
    <t>SANGEETA MANSUK GOYAL</t>
  </si>
  <si>
    <t>EBOPM1230D</t>
  </si>
  <si>
    <t>CHOUGAOUNDA BHARAMU MALGAVE</t>
  </si>
  <si>
    <t>FYRPP4990J</t>
  </si>
  <si>
    <t>SIDDHARTH PAWAR</t>
  </si>
  <si>
    <t>AKEPK0790M</t>
  </si>
  <si>
    <t>KUNDA MAHENDRA KARUNASAGAR</t>
  </si>
  <si>
    <t>AIZPN5492N</t>
  </si>
  <si>
    <t>RAMCHANDRA MAHADEV NAIKWADE</t>
  </si>
  <si>
    <t>DXHPB5877D</t>
  </si>
  <si>
    <t>JYOTI SHAHAJI BHOSALE</t>
  </si>
  <si>
    <t>AXUPT2311A</t>
  </si>
  <si>
    <t>PRAFUL VIJAYKUMAR THOTE</t>
  </si>
  <si>
    <t>AQPPT2240Q</t>
  </si>
  <si>
    <t>VIPUL VIJAYKUMAR THOTE</t>
  </si>
  <si>
    <t>KVBPS1388M</t>
  </si>
  <si>
    <t>SHUBHANGI SANDIP SURYAWANSHI</t>
  </si>
  <si>
    <t>ALXPC8196R</t>
  </si>
  <si>
    <t>ASHVINI SHITAL CHOUGULE</t>
  </si>
  <si>
    <t>BXYPS9724B</t>
  </si>
  <si>
    <t>DIPAK DINAKAR SHINDE</t>
  </si>
  <si>
    <t>BZUPP6885L</t>
  </si>
  <si>
    <t>SURESH BANDU PARAMAJE</t>
  </si>
  <si>
    <t>AEJPR8495R</t>
  </si>
  <si>
    <t>PRAKASH SAJANE</t>
  </si>
  <si>
    <t>BCOPG3278B</t>
  </si>
  <si>
    <t>ABHILASHA ATUL GARAD</t>
  </si>
  <si>
    <t>CCXPM2293J</t>
  </si>
  <si>
    <t>SUNIL TANAJI MANDAKE</t>
  </si>
  <si>
    <t>EWSPS1504P</t>
  </si>
  <si>
    <t>REKHA VIJAY SHALGAR</t>
  </si>
  <si>
    <t>BSTPJ2345D</t>
  </si>
  <si>
    <t>RUTUJA SARJERAO JAGDALE</t>
  </si>
  <si>
    <t>CJHPM1702K</t>
  </si>
  <si>
    <t>PRASHANT CHANDRASHEKHAR MATRE</t>
  </si>
  <si>
    <t>HQNPK1257B</t>
  </si>
  <si>
    <t>RANI VAIBHAV KANTE</t>
  </si>
  <si>
    <t>BEQPB9608L</t>
  </si>
  <si>
    <t>ARCHANA NIKHIL TEKAWADE</t>
  </si>
  <si>
    <t>DJRPP7410L</t>
  </si>
  <si>
    <t>BHAGYASHREE SHIVAJI PAWAR</t>
  </si>
  <si>
    <t>CAIPD5934L</t>
  </si>
  <si>
    <t>CHAITANYA ASHOK DESHPANDE</t>
  </si>
  <si>
    <t>BNXPC9524Q</t>
  </si>
  <si>
    <t>PRATIBHA PRATAP CHAVAN</t>
  </si>
  <si>
    <t>BOOPS3237N</t>
  </si>
  <si>
    <t>MANALI MANGESH SOHONI</t>
  </si>
  <si>
    <t>DLPPG2761H</t>
  </si>
  <si>
    <t>BAYADABAI SURESH GHUNDARE</t>
  </si>
  <si>
    <t>DHKPG0409K</t>
  </si>
  <si>
    <t>RADHA GANESH GHODAKE</t>
  </si>
  <si>
    <t>GMLPP4387Q</t>
  </si>
  <si>
    <t>AKANKSHA RAVSAHEB PATIL</t>
  </si>
  <si>
    <t>AFVPP1532Q</t>
  </si>
  <si>
    <t>RAVSAHEB GANPATI PATIL</t>
  </si>
  <si>
    <t>ANOPG2680B</t>
  </si>
  <si>
    <t>INDRAJEET SAHEBRAO GHARAT</t>
  </si>
  <si>
    <t>AURPM5919M</t>
  </si>
  <si>
    <t>PRAVIN SHANKAR MANE</t>
  </si>
  <si>
    <t>BNKPG7402E</t>
  </si>
  <si>
    <t>SHUBHAM DILIP GADAVE</t>
  </si>
  <si>
    <t>AKBPG8355K</t>
  </si>
  <si>
    <t>ARUN UTTAM GAIKWAD</t>
  </si>
  <si>
    <t>EBMPS7948A</t>
  </si>
  <si>
    <t>MADHU JAYDEEP SHELAR</t>
  </si>
  <si>
    <t>BLMPK8636E</t>
  </si>
  <si>
    <t>PUSHPA SANJAY DHAYGUDE</t>
  </si>
  <si>
    <t>ADOPJ6571E</t>
  </si>
  <si>
    <t>GULAB PANDURANG JAMBHALE</t>
  </si>
  <si>
    <t>CSFPS9060K</t>
  </si>
  <si>
    <t>RAJENDRA KISAN SHEDAGE</t>
  </si>
  <si>
    <t>DEAPK8458F</t>
  </si>
  <si>
    <t>NISHIKANT NAVNATH KADAM</t>
  </si>
  <si>
    <t>BZHPP5600C</t>
  </si>
  <si>
    <t>SHRIDHAR VITTHAL PAWAR</t>
  </si>
  <si>
    <t>BDMPK8317C</t>
  </si>
  <si>
    <t>ANIL SAMPATRAO KADAM</t>
  </si>
  <si>
    <t>LGBPS0515A</t>
  </si>
  <si>
    <t>SURESH BHAGAVNT SALUNKHE</t>
  </si>
  <si>
    <t>AIBPM0303R</t>
  </si>
  <si>
    <t>TANAJI GANAPATI MASKAR</t>
  </si>
  <si>
    <t>AEAPK3560R</t>
  </si>
  <si>
    <t>VAIJYANTI CHANDRAKANT KUMBHAR</t>
  </si>
  <si>
    <t>GYOPB9990L</t>
  </si>
  <si>
    <t>SAMPADA ANIL BHOSALE</t>
  </si>
  <si>
    <t>BOZPL3527D</t>
  </si>
  <si>
    <t>SHREYA NITIN LIMHAN</t>
  </si>
  <si>
    <t>EBQPD0503J</t>
  </si>
  <si>
    <t>VARUN UDAY DOUNDE</t>
  </si>
  <si>
    <t>DEOPS6142N</t>
  </si>
  <si>
    <t>MAHESH DASHRATH SHIRKE</t>
  </si>
  <si>
    <t>BYQPJ5364M</t>
  </si>
  <si>
    <t>SANJANA SANTOSH JADHAV</t>
  </si>
  <si>
    <t>AWSPJ8207E</t>
  </si>
  <si>
    <t>GIRISH SUDHAKAR JOSHI</t>
  </si>
  <si>
    <t>AILPJ7327E</t>
  </si>
  <si>
    <t>RAM LAKHAN JAISWAL</t>
  </si>
  <si>
    <t>BNAPD0090H</t>
  </si>
  <si>
    <t>SURAJ DATTATRAY DESHMANE</t>
  </si>
  <si>
    <t>GPNPP5960J</t>
  </si>
  <si>
    <t>RUTIKA PRAKASH PATIL</t>
  </si>
  <si>
    <t>EKFPK5869E</t>
  </si>
  <si>
    <t>JAYAWANT BAPU KHATAVI</t>
  </si>
  <si>
    <t>DENPP7443Q</t>
  </si>
  <si>
    <t>RAVI PRAHLAD PADAVALKAR</t>
  </si>
  <si>
    <t>EEBPB2224G</t>
  </si>
  <si>
    <t>ABHISHEK PATREPPA BELLAD</t>
  </si>
  <si>
    <t>BSYPA1982L</t>
  </si>
  <si>
    <t>CHARUSHILA SUSHILKUMAR ABHANG</t>
  </si>
  <si>
    <t>AKNPC9146L</t>
  </si>
  <si>
    <t>PALLAVI PRAMOD CHOUGULE</t>
  </si>
  <si>
    <t>LCDPK0827K</t>
  </si>
  <si>
    <t>VANDANA DILIP KUMBHAR</t>
  </si>
  <si>
    <t>IQAPS0374B</t>
  </si>
  <si>
    <t>ANJUM PARVEJ SHAIKH</t>
  </si>
  <si>
    <t>CUUPS4959J</t>
  </si>
  <si>
    <t>SNEHA VILAS SONDKAR</t>
  </si>
  <si>
    <t>ARLPC4551E</t>
  </si>
  <si>
    <t>PRIYANKA MAHADEO KATTIMANNI</t>
  </si>
  <si>
    <t>BQFPB2177P</t>
  </si>
  <si>
    <t>SNEHAL SHARAD BHAGAT</t>
  </si>
  <si>
    <t>GATPP1495R</t>
  </si>
  <si>
    <t>ADITI SANTOSH PATIL</t>
  </si>
  <si>
    <t>SWATI SANTOSH KHOT</t>
  </si>
  <si>
    <t>AVUPM7703R</t>
  </si>
  <si>
    <t>UMESH SUBHASH MALI</t>
  </si>
  <si>
    <t>AMCPD1137B</t>
  </si>
  <si>
    <t>AMOL PRAKASH DHAVALE</t>
  </si>
  <si>
    <t>CBJPK3792B</t>
  </si>
  <si>
    <t>DHANASHREE AMOL BHOITE</t>
  </si>
  <si>
    <t>CIIPD6861L</t>
  </si>
  <si>
    <t>SATPAL ASHOK DESHMUKH</t>
  </si>
  <si>
    <t>BJLPJ2371N</t>
  </si>
  <si>
    <t>POONAM SAGAR JAMDADE</t>
  </si>
  <si>
    <t>APDPJ9911P</t>
  </si>
  <si>
    <t>SAGAR VASANT JAMDADE</t>
  </si>
  <si>
    <t>BZDPG0829E</t>
  </si>
  <si>
    <t>SUVARNA SANJAY GHADGE</t>
  </si>
  <si>
    <t>DPPPG5715H</t>
  </si>
  <si>
    <t>PRASAD SANJAY GHADGE</t>
  </si>
  <si>
    <t>AJYPN0310P</t>
  </si>
  <si>
    <t>SANTOSH ANANDRAO NIKAM</t>
  </si>
  <si>
    <t>AJWPN8650J</t>
  </si>
  <si>
    <t>SUDHAKAR BABANRAO NIMBALKAR</t>
  </si>
  <si>
    <t>AIIPP7932Q</t>
  </si>
  <si>
    <t>VARSHA SARASWATICHANDRA PARAKH</t>
  </si>
  <si>
    <t>AJCPG0767F</t>
  </si>
  <si>
    <t>RAJENDRA KISAN GAYKAR</t>
  </si>
  <si>
    <t>ANDPJ1249C</t>
  </si>
  <si>
    <t>VISHAL SURESH JAGTAP</t>
  </si>
  <si>
    <t>AEHPW7568G</t>
  </si>
  <si>
    <t>CIGPB7490F</t>
  </si>
  <si>
    <t>RUPALI MAHESH BARKULE</t>
  </si>
  <si>
    <t>BGQPL8234C</t>
  </si>
  <si>
    <t>NAGESHWAR BHARAT LONDHE</t>
  </si>
  <si>
    <t>DATPP6492M</t>
  </si>
  <si>
    <t>VAISHALI DILIP PAWAR</t>
  </si>
  <si>
    <t>FUGPP1201P</t>
  </si>
  <si>
    <t>VAISHALI APPASAHEB PATIL</t>
  </si>
  <si>
    <t>BGYPS1830B</t>
  </si>
  <si>
    <t>PRASHANT KRISHNAKANT SHINDE</t>
  </si>
  <si>
    <t>AOKPJ4750N</t>
  </si>
  <si>
    <t>SUPRIYA AMOL PATIL</t>
  </si>
  <si>
    <t>CVYPM2565D</t>
  </si>
  <si>
    <t>PALLAVI ARINJAY MANE</t>
  </si>
  <si>
    <t>BCDPJ2640H</t>
  </si>
  <si>
    <t>RUCHA SHANKAR JAMALE</t>
  </si>
  <si>
    <t>AKLPJ5291R</t>
  </si>
  <si>
    <t>SUREKHA SHANKAR JAMALE</t>
  </si>
  <si>
    <t>AYOPP4930E</t>
  </si>
  <si>
    <t>VIDYA BHALCHANDRA JADHAV</t>
  </si>
  <si>
    <t>EFZPS1607R</t>
  </si>
  <si>
    <t>SANJAY NATHA SALAVE</t>
  </si>
  <si>
    <t>AEWPS0781C</t>
  </si>
  <si>
    <t>SADASHIV VITTHAL SHINDE</t>
  </si>
  <si>
    <t>KGAPS6306B</t>
  </si>
  <si>
    <t>RAHUL SINGH</t>
  </si>
  <si>
    <t>BWXPM2871F</t>
  </si>
  <si>
    <t>NITIN LAXMAN MULIK</t>
  </si>
  <si>
    <t>ARCPK3584A</t>
  </si>
  <si>
    <t>RAHUL KISAN KADAM</t>
  </si>
  <si>
    <t>KDPPK8678J</t>
  </si>
  <si>
    <t>JOTSNA RAHUL KADAM</t>
  </si>
  <si>
    <t>ABCPP7381A</t>
  </si>
  <si>
    <t>MALGONDA CHOUVGONDA PATIL</t>
  </si>
  <si>
    <t>ABIPP4199G</t>
  </si>
  <si>
    <t>SAROJADEVI MALGONDA PATIL</t>
  </si>
  <si>
    <t>BDRPS5256B</t>
  </si>
  <si>
    <t>SUNIL BABURAO SARPOTDAR</t>
  </si>
  <si>
    <t>AWSPJ6486B</t>
  </si>
  <si>
    <t>SUSHAMA YOGESH JAGTAP</t>
  </si>
  <si>
    <t>GDWPK6269Q</t>
  </si>
  <si>
    <t>GAURI RAHUL KUMBHAR</t>
  </si>
  <si>
    <t>ABGPD5424L</t>
  </si>
  <si>
    <t>RANJANA ABHIMANYU PAWAR</t>
  </si>
  <si>
    <t>ADXPW0793J</t>
  </si>
  <si>
    <t>UJWALA SANDIP WARAGADE</t>
  </si>
  <si>
    <t>ALOPH0201P</t>
  </si>
  <si>
    <t>DNYANESHWAR BALU HAGAWANE</t>
  </si>
  <si>
    <t>BEMPJ7964M</t>
  </si>
  <si>
    <t>SHUBHAM SEETARAM JADHAV</t>
  </si>
  <si>
    <t>BATPG5526K</t>
  </si>
  <si>
    <t>PRASHANT BHAGWANRAO GHODAJKAR</t>
  </si>
  <si>
    <t>FMGPA5730N</t>
  </si>
  <si>
    <t>GAYATRI BALAJI ADEPAWAR</t>
  </si>
  <si>
    <t>AHJPL3406H</t>
  </si>
  <si>
    <t>SUDHIR BALWANTRAO LAHANKAR</t>
  </si>
  <si>
    <t>BGYPP0569G</t>
  </si>
  <si>
    <t>RISHIKESH PRAKASH PAWAR</t>
  </si>
  <si>
    <t>01.10.2024 To 08.10.2024</t>
  </si>
  <si>
    <t>BXCPP0219A</t>
  </si>
  <si>
    <t>SAGAR DHANRAJ PATHAK</t>
  </si>
  <si>
    <t>CAPPM0027C</t>
  </si>
  <si>
    <t>SAYALI NIKHIL OVHAL</t>
  </si>
  <si>
    <t>AQXPS3398E</t>
  </si>
  <si>
    <t>SHRIKRISHNA BALASAHEB SHITOLE</t>
  </si>
  <si>
    <t>BDKPS5259P</t>
  </si>
  <si>
    <t>MUKUNDRAO GOVINDRAO SURYAWANSHI</t>
  </si>
  <si>
    <t>ADHPH1002K</t>
  </si>
  <si>
    <t>NOORAHAMAD BABUSAHEB HUBLI</t>
  </si>
  <si>
    <t>BKFPJ4052H</t>
  </si>
  <si>
    <t>AKASH BALU JADHAV</t>
  </si>
  <si>
    <t>ABUPT2747A</t>
  </si>
  <si>
    <t>KAILAS VITTHAL TARANGE</t>
  </si>
  <si>
    <t>AJBPN3395F</t>
  </si>
  <si>
    <t>SURESH GOVIND NAIK</t>
  </si>
  <si>
    <t>BGAPK8476R</t>
  </si>
  <si>
    <t>RAJESH SAURAPPA KONINTI</t>
  </si>
  <si>
    <t>AMFPM0676H</t>
  </si>
  <si>
    <t>ARJUN BALLAPPA MAGADUM</t>
  </si>
  <si>
    <t>BTPPC7566Q</t>
  </si>
  <si>
    <t>VISHWAJIT VASANTRAO CHAVAN</t>
  </si>
  <si>
    <t>ABPPK8533Q</t>
  </si>
  <si>
    <t>SAVITA BHALCHANDRA KODE</t>
  </si>
  <si>
    <t>BCFPB4528N</t>
  </si>
  <si>
    <t>KOMAL NIVRUTTI BELHEKAR</t>
  </si>
  <si>
    <t>BPXPM8357R</t>
  </si>
  <si>
    <t>SAXITKUMAR BHANJIBHAI MAVANI</t>
  </si>
  <si>
    <t>DPAPB9270M</t>
  </si>
  <si>
    <t>HEMLATA BEN</t>
  </si>
  <si>
    <t>DNSPG5753E</t>
  </si>
  <si>
    <t>SUMIT RAJENDRA GAIKWAD</t>
  </si>
  <si>
    <t>CIPPM4031G</t>
  </si>
  <si>
    <t>SANDHYA MAHENDRA MAHAMUNI</t>
  </si>
  <si>
    <t>CIYPM7423D</t>
  </si>
  <si>
    <t>VASUNDHARA GANESH MATHAPATI</t>
  </si>
  <si>
    <t>CBWPS2626F</t>
  </si>
  <si>
    <t>YASHAVANT SATAPPA SALOKHE</t>
  </si>
  <si>
    <t>AESPW2129N</t>
  </si>
  <si>
    <t>SHUBHAM RAMESH WAGH</t>
  </si>
  <si>
    <t>JNZPS2011G</t>
  </si>
  <si>
    <t>VIJAYA PRASHANT SHINDE</t>
  </si>
  <si>
    <t>EXUPK6340A</t>
  </si>
  <si>
    <t>SANDIP MANIK KUMBHAR</t>
  </si>
  <si>
    <t>BOEPB3062A</t>
  </si>
  <si>
    <t>PRIYANKA RANJEET SHINDE</t>
  </si>
  <si>
    <t>EMHPK0786A</t>
  </si>
  <si>
    <t>SAINATH BHAGWAN KHARADE</t>
  </si>
  <si>
    <t>AALHM5056M</t>
  </si>
  <si>
    <t>MUKESH PATEL</t>
  </si>
  <si>
    <t>AAFHG6168J</t>
  </si>
  <si>
    <t>GAUTAM PATEL</t>
  </si>
  <si>
    <t>AAEHH0292K</t>
  </si>
  <si>
    <t>HARISH PATEL</t>
  </si>
  <si>
    <t>AMWPP4773F</t>
  </si>
  <si>
    <t>SUMAN AJAY CHANDE</t>
  </si>
  <si>
    <t>CJFPD8862H</t>
  </si>
  <si>
    <t>PRAMOD BANDA DHERE</t>
  </si>
  <si>
    <t>BNKPB2510G</t>
  </si>
  <si>
    <t>PARVATI ANNAPPA BAGI</t>
  </si>
  <si>
    <t>BDHPR2064Q</t>
  </si>
  <si>
    <t>MANISHA SACHIN RANPISE</t>
  </si>
  <si>
    <t>AFLPJ0732J</t>
  </si>
  <si>
    <t>PRASHANT DATTATRAYA JADHAV</t>
  </si>
  <si>
    <t>ARFPJ5007Q</t>
  </si>
  <si>
    <t>RAHUL VILAS JAGTAP</t>
  </si>
  <si>
    <t>DCMPD5491M</t>
  </si>
  <si>
    <t>BADPJ7291L</t>
  </si>
  <si>
    <t>MEENA BHIMRAO JADHAV</t>
  </si>
  <si>
    <t>CLZPP5570Q</t>
  </si>
  <si>
    <t>MANISHA SHIVAJI PANDHARE</t>
  </si>
  <si>
    <t>BSYPB4125L</t>
  </si>
  <si>
    <t>PRAVIN KUMAR BHAIS</t>
  </si>
  <si>
    <t>BLQPP6527H</t>
  </si>
  <si>
    <t>GANESH CHANDRAKANT PAWAR</t>
  </si>
  <si>
    <t>BGFPP0603L</t>
  </si>
  <si>
    <t>SANTOSH HINDURAO PATIL</t>
  </si>
  <si>
    <t>BXQPP0416H</t>
  </si>
  <si>
    <t>ASHA SANTOSH PATIL</t>
  </si>
  <si>
    <t>GRUPS9579B</t>
  </si>
  <si>
    <t>POOJA VISHAL SABLE</t>
  </si>
  <si>
    <t>ARZPM9973G</t>
  </si>
  <si>
    <t>VIKAS SHIVAJI MOHITE</t>
  </si>
  <si>
    <t>HCCPM4488K</t>
  </si>
  <si>
    <t>AASAMA FIROZ MULLA</t>
  </si>
  <si>
    <t>ARCPS3894H</t>
  </si>
  <si>
    <t>SATISH SOMNATH SONAR</t>
  </si>
  <si>
    <t>BCPPA5007H</t>
  </si>
  <si>
    <t>MANISHA SAMEER AYARE</t>
  </si>
  <si>
    <t>CGCPM9749Q</t>
  </si>
  <si>
    <t>RANI ANIL MORE</t>
  </si>
  <si>
    <t>ABVPJ4336Q</t>
  </si>
  <si>
    <t>SUREKHA BIJAN JAGTAP</t>
  </si>
  <si>
    <t>DCXPD4482D</t>
  </si>
  <si>
    <t>SANGEETA BASAVARAJ DEVARAMANI</t>
  </si>
  <si>
    <t>CTXPS3547L</t>
  </si>
  <si>
    <t>TUSHAR KISHOR SURYAWANSHI</t>
  </si>
  <si>
    <t>AIJPD4050C</t>
  </si>
  <si>
    <t>VANDANA RATNADEEP DESHMUKH</t>
  </si>
  <si>
    <t>ABXPM4704D</t>
  </si>
  <si>
    <t>ZUBAIR AMANULLAH MOTIWALA</t>
  </si>
  <si>
    <t>ABXPM4822E</t>
  </si>
  <si>
    <t>SHIRIN AMANULLAH MOTIWALA</t>
  </si>
  <si>
    <t>AHNPH7496M</t>
  </si>
  <si>
    <t>SHITAL PRASHANT HOLKAR</t>
  </si>
  <si>
    <t>FZNPK5981B</t>
  </si>
  <si>
    <t>JYOSTNA RUPESH KARANDE</t>
  </si>
  <si>
    <t>ARQPH7278C</t>
  </si>
  <si>
    <t>SAKSHI GAUTAM HIRAN</t>
  </si>
  <si>
    <t>AFQPT4161G</t>
  </si>
  <si>
    <t>SUNITA RAMKRISHNARAO THITE</t>
  </si>
  <si>
    <t>AHLPC4537E</t>
  </si>
  <si>
    <t>ARUN NARAYANRAO CHAVAN</t>
  </si>
  <si>
    <t>FLUPD6235G</t>
  </si>
  <si>
    <t>KIRAN ANNASAHEB DAUD</t>
  </si>
  <si>
    <t>BMRPP8713P</t>
  </si>
  <si>
    <t>NIKHIL SADASHIV PATIL</t>
  </si>
  <si>
    <t>ASEPD4474F</t>
  </si>
  <si>
    <t>VIVEK VASANT DESHMUKH</t>
  </si>
  <si>
    <t>CNOPS6448B</t>
  </si>
  <si>
    <t>SACHIN DNYANESHWAR SONAVANE</t>
  </si>
  <si>
    <t>AECPI0655K</t>
  </si>
  <si>
    <t>RESHMABI HIMMATSAHEB INAMDAR</t>
  </si>
  <si>
    <t>CCHPD3396K</t>
  </si>
  <si>
    <t>PRATIK RAJKUMAR DEOLASI</t>
  </si>
  <si>
    <t>CDBPG2389E</t>
  </si>
  <si>
    <t>SEJAL GOVIND GAWADE</t>
  </si>
  <si>
    <t>CASPB9894H</t>
  </si>
  <si>
    <t>AMIT JALINDAR BORATE</t>
  </si>
  <si>
    <t>AGWPJ6787B</t>
  </si>
  <si>
    <t>CHANDRAKANT MANIKRAO JADHAV</t>
  </si>
  <si>
    <t>AFKPM0008B</t>
  </si>
  <si>
    <t>NITESH KRISHNA MESTRY</t>
  </si>
  <si>
    <t>AKRPH3644L</t>
  </si>
  <si>
    <t>UJWALA SURESH JAIN</t>
  </si>
  <si>
    <t>AOMPR5099E</t>
  </si>
  <si>
    <t>RITHE VIJAY TUKARAM</t>
  </si>
  <si>
    <t>DFVPB2531C</t>
  </si>
  <si>
    <t>VIJAY BABANRAO BHANAGE</t>
  </si>
  <si>
    <t>AHPPT7204D</t>
  </si>
  <si>
    <t>MUSKAN SAMEER TAMBOLI</t>
  </si>
  <si>
    <t>ASRPK3424D</t>
  </si>
  <si>
    <t>BHARATI SATISH KORABU</t>
  </si>
  <si>
    <t>BQRPP8406R</t>
  </si>
  <si>
    <t>VIVEK SUDAM PHARANDE</t>
  </si>
  <si>
    <t>DGKPM0362Q</t>
  </si>
  <si>
    <t>PAYAL VIKRAM MHASKE</t>
  </si>
  <si>
    <t>HPCPD3101M</t>
  </si>
  <si>
    <t>MANASI SANDEEP DEOKATE</t>
  </si>
  <si>
    <t>GSQPK8017K</t>
  </si>
  <si>
    <t>SURAJ VASANT KUMBHAR</t>
  </si>
  <si>
    <t>BZRPS7378J</t>
  </si>
  <si>
    <t>SHWETA PRIYA SIDHESHWAR SRIVASTAVA</t>
  </si>
  <si>
    <t>GVFPS9300R</t>
  </si>
  <si>
    <t>AKASH DHANANJAY SHINDE</t>
  </si>
  <si>
    <t>AJDPJ2373D</t>
  </si>
  <si>
    <t>RAGHUNATH PUNDALIK JADHAV</t>
  </si>
  <si>
    <t>BMQPK0990Q</t>
  </si>
  <si>
    <t>ANJALI UDAYKUMAR KHANDALE</t>
  </si>
  <si>
    <t>ANCPJ6800C</t>
  </si>
  <si>
    <t>ANITHA RAMDAS JASUD</t>
  </si>
  <si>
    <t>AWSPJ2003N</t>
  </si>
  <si>
    <t>PRAGATI KALYAN JADHAV</t>
  </si>
  <si>
    <t>AROPV0329A</t>
  </si>
  <si>
    <t>NIVRITTI SAHEBARAV VAGHAMARE</t>
  </si>
  <si>
    <t>AFTPW7118K</t>
  </si>
  <si>
    <t>MADANLAL NIVRUTTI WAGHMARE</t>
  </si>
  <si>
    <t>HLIPK7203M</t>
  </si>
  <si>
    <t>PRANISH LAXMAN KUMBHAR</t>
  </si>
  <si>
    <t>AHIPK7716N</t>
  </si>
  <si>
    <t>RAMCHANDRA VISHNU KUMBHAR</t>
  </si>
  <si>
    <t>BBCPM7174H</t>
  </si>
  <si>
    <t>NIRAMALA DADASAHEB MANE</t>
  </si>
  <si>
    <t>CAVPM2712E</t>
  </si>
  <si>
    <t>RASIKA RAVIKUMAR MAGDUM</t>
  </si>
  <si>
    <t>BRTPB2415D</t>
  </si>
  <si>
    <t>MAMTA TANAJI BHILARE</t>
  </si>
  <si>
    <t>BWQPG0039J</t>
  </si>
  <si>
    <t>ROHINI SARANG JADHAV</t>
  </si>
  <si>
    <t>KLRPS9547A</t>
  </si>
  <si>
    <t>RESHMA PANDURANG SHINDE</t>
  </si>
  <si>
    <t>COUPM6446Q</t>
  </si>
  <si>
    <t>AMBADAS RAMESH MOHITE</t>
  </si>
  <si>
    <t>BTRPP7259P</t>
  </si>
  <si>
    <t>NAMDEO SHIVAJI PATIL</t>
  </si>
  <si>
    <t>DFEPP6826P</t>
  </si>
  <si>
    <t>SHITAL SHRIRANG PATIL</t>
  </si>
  <si>
    <t>AEVPC0694M</t>
  </si>
  <si>
    <t>SUNITA DATTATRAYA PATIL</t>
  </si>
  <si>
    <t>DYHPK2185N</t>
  </si>
  <si>
    <t>TUSHAR ASHOK KOLI</t>
  </si>
  <si>
    <t>JFJPS7855L</t>
  </si>
  <si>
    <t>ANIKET ASHOK SALUNKHE</t>
  </si>
  <si>
    <t>BFXPS9052P</t>
  </si>
  <si>
    <t>LATA HARIOM SHARMA</t>
  </si>
  <si>
    <t>AEAPN0030K</t>
  </si>
  <si>
    <t>GORACHAND BISHNOCHARAN NAYAK</t>
  </si>
  <si>
    <t>EWSPS1548K</t>
  </si>
  <si>
    <t>RAMAL SATISH SAWANT</t>
  </si>
  <si>
    <t>AQYPV9067A</t>
  </si>
  <si>
    <t>SADHNA HANUMANT WALHEKAR</t>
  </si>
  <si>
    <t>BSAPM3111R</t>
  </si>
  <si>
    <t>ALKA VITTHAL MANE</t>
  </si>
  <si>
    <t>BKCPJ4113L</t>
  </si>
  <si>
    <t>NILAM SACHIN JADHAV</t>
  </si>
  <si>
    <t>BKXPP5951P</t>
  </si>
  <si>
    <t>MADHURI SANTOSH PISAL</t>
  </si>
  <si>
    <t>EEOPS4151E</t>
  </si>
  <si>
    <t>SHIVANGI SINHA</t>
  </si>
  <si>
    <t>ANBPG8670L</t>
  </si>
  <si>
    <t>VAISHALEE KEDARNATH GADE</t>
  </si>
  <si>
    <t>BNCPA6332F</t>
  </si>
  <si>
    <t>SWAPNALI ANKUSH AWGHADE</t>
  </si>
  <si>
    <t>GEGPS8824L</t>
  </si>
  <si>
    <t>RUBEN SHIVAJI SATHE</t>
  </si>
  <si>
    <t>AARPO5615Q</t>
  </si>
  <si>
    <t>POOJA ASHOK OMBASE</t>
  </si>
  <si>
    <t>DVCPP0459L</t>
  </si>
  <si>
    <t>BPPPM1474M</t>
  </si>
  <si>
    <t>AMRUTA YUVRAJ MOHOLKAR</t>
  </si>
  <si>
    <t>VNOPB5234K</t>
  </si>
  <si>
    <t>EEQPP7810R</t>
  </si>
  <si>
    <t>OVEE OMKAR KADAM</t>
  </si>
  <si>
    <t>ATHPP3930G</t>
  </si>
  <si>
    <t>REWATI SANTOSH PAWAR</t>
  </si>
  <si>
    <t>AGMPV1375M</t>
  </si>
  <si>
    <t>UMADEVI LALCHAND VHATAKAR</t>
  </si>
  <si>
    <t>EXEPK1541K</t>
  </si>
  <si>
    <t>SAVITA AVADHUT KAMBLE</t>
  </si>
  <si>
    <t>HABPS5717Q</t>
  </si>
  <si>
    <t>AKSHAY ASHOK SHINDE</t>
  </si>
  <si>
    <t>FABPS7499H</t>
  </si>
  <si>
    <t>URMILA ANIL SANAS</t>
  </si>
  <si>
    <t>AIOPB2348G</t>
  </si>
  <si>
    <t>CHAYA GULAB BHOKARE</t>
  </si>
  <si>
    <t>BPBPK8082F</t>
  </si>
  <si>
    <t>RASHMI NITIN PATIL</t>
  </si>
  <si>
    <t>CNDPM2793Q</t>
  </si>
  <si>
    <t>ABHIJEET DILIP MAHAJAN</t>
  </si>
  <si>
    <t>AAYPD7448M</t>
  </si>
  <si>
    <t>ANILKUMAR VASUDEO DONGARE</t>
  </si>
  <si>
    <t>GDJPS3023P</t>
  </si>
  <si>
    <t>MANISHA DIPAK SAWANT</t>
  </si>
  <si>
    <t>AFFPP3247N</t>
  </si>
  <si>
    <t>TEJASWINI BAJIRAO MUDEKAR</t>
  </si>
  <si>
    <t>BRFPC9962E</t>
  </si>
  <si>
    <t>SWARAJ RAJENDRA CHEDE</t>
  </si>
  <si>
    <t>AELPA0736N</t>
  </si>
  <si>
    <t>VIPIN SHIVAJIRAO AVHAD</t>
  </si>
  <si>
    <t>ABPPA3531N</t>
  </si>
  <si>
    <t>MEENA DEVIDAS ANJANE</t>
  </si>
  <si>
    <t>ASFPP9322F</t>
  </si>
  <si>
    <t>YOGITA SHRINIVAS PATHAK</t>
  </si>
  <si>
    <t>AGKPK7248N</t>
  </si>
  <si>
    <t>NARAYAN KONDIBA KAKADE</t>
  </si>
  <si>
    <t>AOQPP6719K</t>
  </si>
  <si>
    <t>DEVYANI VIKRAM PATIL</t>
  </si>
  <si>
    <t>AIVPK6505D</t>
  </si>
  <si>
    <t>DIPPAK DNYANESHWAR KHAADE</t>
  </si>
  <si>
    <t>AGLPD1789L</t>
  </si>
  <si>
    <t>ASHA RAJENDRA WARUDKAR</t>
  </si>
  <si>
    <t>AEGPH8852P</t>
  </si>
  <si>
    <t>VIJAYA MOTIRAM HOLAGADE</t>
  </si>
  <si>
    <t>AFUPM5487L</t>
  </si>
  <si>
    <t>KADUBA RAMRAO MORE</t>
  </si>
  <si>
    <t>AAMPC0800G</t>
  </si>
  <si>
    <t>SHIVAJI AVADHOOT CHAVAN</t>
  </si>
  <si>
    <t>CSGPS3629M</t>
  </si>
  <si>
    <t>RATNA VIKAS SONGIRE</t>
  </si>
  <si>
    <t>AQRPG1017G</t>
  </si>
  <si>
    <t>ASHA DILIP GHORPADE</t>
  </si>
  <si>
    <t>ADFPW2037F</t>
  </si>
  <si>
    <t>SHAILAJA SANJAY WAKURE</t>
  </si>
  <si>
    <t>ACBPP5363N</t>
  </si>
  <si>
    <t>SHUBHADA ANAND PATIL</t>
  </si>
  <si>
    <t>BCDPJ1169D</t>
  </si>
  <si>
    <t>DEEPA YOGESH PURANIK</t>
  </si>
  <si>
    <t>ALIPK4323P</t>
  </si>
  <si>
    <t>AMIT KANTILAL KANKRIYA</t>
  </si>
  <si>
    <t>BGMPJ3137L</t>
  </si>
  <si>
    <t>SUNITA MAHESH JADHAV</t>
  </si>
  <si>
    <t>ATQPR6808L</t>
  </si>
  <si>
    <t>PRACHI SHRIKRISHNA CHAVAN</t>
  </si>
  <si>
    <t>CVAPP7262A</t>
  </si>
  <si>
    <t>PRIYANKA SHRIKANT NALAWADE</t>
  </si>
  <si>
    <t>APZPM0799J</t>
  </si>
  <si>
    <t>SAVITA BALASAHEB MATRE</t>
  </si>
  <si>
    <t>DVFPK2730E</t>
  </si>
  <si>
    <t>NITIN PRALHAD KALE</t>
  </si>
  <si>
    <t>AUSPN3001C</t>
  </si>
  <si>
    <t>NIKHIL RUPCHACD NINAVE</t>
  </si>
  <si>
    <t>ECXPK0265G</t>
  </si>
  <si>
    <t>TRUPTI RAJU SAKHARE</t>
  </si>
  <si>
    <t>AWUPK0335Q</t>
  </si>
  <si>
    <t>SHRADDHA ABHIJIT KULKARNI</t>
  </si>
  <si>
    <t>ARIPD3972H</t>
  </si>
  <si>
    <t>BHARAT TRIMBAK DHERE</t>
  </si>
  <si>
    <t>APHPS8961G</t>
  </si>
  <si>
    <t>VISHNU JAGANNATH SHELAR</t>
  </si>
  <si>
    <t>AOZPJ4171L</t>
  </si>
  <si>
    <t>DATTATRAYA RAJARAM JAGTAP</t>
  </si>
  <si>
    <t>HJMPS6356H</t>
  </si>
  <si>
    <t>SHWETA SANJAY SHINDE</t>
  </si>
  <si>
    <t>BICPK1547H</t>
  </si>
  <si>
    <t>DILIP PANDURANG KULKARNI</t>
  </si>
  <si>
    <t>BLEPP5119D</t>
  </si>
  <si>
    <t>ANJALI AJAY PATIL</t>
  </si>
  <si>
    <t>EFPPP8800H</t>
  </si>
  <si>
    <t>SHASHIKALA RAJENDRA PATIL</t>
  </si>
  <si>
    <t>CWOPP2676M</t>
  </si>
  <si>
    <t>NIKHIL RAJENDRA PATIL</t>
  </si>
  <si>
    <t>ATHPM9018N</t>
  </si>
  <si>
    <t>PRATAP SAMBHAJI MANE</t>
  </si>
  <si>
    <t>CCUPP1335D</t>
  </si>
  <si>
    <t>HARSHALI KIRAN PATIL</t>
  </si>
  <si>
    <t>FNQPP9890H</t>
  </si>
  <si>
    <t>ADITYA SUNIL PATIL</t>
  </si>
  <si>
    <t>EWXPP6455D</t>
  </si>
  <si>
    <t>AJINKYA ANIL PATIL</t>
  </si>
  <si>
    <t>EVRPP5393H</t>
  </si>
  <si>
    <t>GAJANAN ANNASO PARIT</t>
  </si>
  <si>
    <t>CZAPP5180P</t>
  </si>
  <si>
    <t>DIPTI DADASO PATIL</t>
  </si>
  <si>
    <t>ABQPP7424A</t>
  </si>
  <si>
    <t>ANNASO DEVGONDA PATIL</t>
  </si>
  <si>
    <t>ASRPJ9198H</t>
  </si>
  <si>
    <t>SAGAR CHHAGANRAO JADHAV</t>
  </si>
  <si>
    <t>ADFPV4880K</t>
  </si>
  <si>
    <t>SUNANDA SUBHASH VARDEKAR</t>
  </si>
  <si>
    <t>AALPW8520A</t>
  </si>
  <si>
    <t>SUBHASH CHINTAMAN VARDEKAR</t>
  </si>
  <si>
    <t>EAFPB5310D</t>
  </si>
  <si>
    <t>PRITI FULCHAND BOBADE</t>
  </si>
  <si>
    <t>AXEPB4952H</t>
  </si>
  <si>
    <t>VIDYA DNYANESHWAR BHORADE</t>
  </si>
  <si>
    <t>AKBPB4965E</t>
  </si>
  <si>
    <t>ANIL PRALHAD BHOSALE</t>
  </si>
  <si>
    <t>BNDPM8104J</t>
  </si>
  <si>
    <t>ASHWINI KAILAS MANE</t>
  </si>
  <si>
    <t>EBOPM2580N</t>
  </si>
  <si>
    <t>SNEHAL MALI</t>
  </si>
  <si>
    <t>BCAPB3528D</t>
  </si>
  <si>
    <t>ARCHANA SACHIN BACHKAR</t>
  </si>
  <si>
    <t>BWWPK0353H</t>
  </si>
  <si>
    <t>VAISHNAVI SAGAR KUMBHAR</t>
  </si>
  <si>
    <t>AZEPT5594P</t>
  </si>
  <si>
    <t>ASHALATA MARUTRAO THORAT</t>
  </si>
  <si>
    <t>IPVPM9036L</t>
  </si>
  <si>
    <t>MANISHA DATTATRAY MANE</t>
  </si>
  <si>
    <t>MUGPS5213P</t>
  </si>
  <si>
    <t>SUVARNA CHANDRAKANT SURVASE</t>
  </si>
  <si>
    <t>ALRPC6988M</t>
  </si>
  <si>
    <t>DHEERAJ DHONDIRAM CHAVAN</t>
  </si>
  <si>
    <t>BZRPS7261J</t>
  </si>
  <si>
    <t>SAMBHAJI DEVIDAS SHINDE</t>
  </si>
  <si>
    <t>CRHPJ1961R</t>
  </si>
  <si>
    <t>RUTUJA ARUN JADHAV</t>
  </si>
  <si>
    <t>DLQPS6776F</t>
  </si>
  <si>
    <t>VIDYA SANJAY SURYAVANSHI</t>
  </si>
  <si>
    <t>GGVPP7622A</t>
  </si>
  <si>
    <t>SUNITA AMOL PATIL</t>
  </si>
  <si>
    <t>JEQPS8964L</t>
  </si>
  <si>
    <t>KAMAL SHIVAJI SHIRKE</t>
  </si>
  <si>
    <t>ESQPM2641H</t>
  </si>
  <si>
    <t>SANIYA SHARUKH MULLA</t>
  </si>
  <si>
    <t>EUCPS5308R</t>
  </si>
  <si>
    <t>SHIVAJI SHANKAR SHINDE</t>
  </si>
  <si>
    <t>AWCPH7677J</t>
  </si>
  <si>
    <t>VARSHA RAJESH HADADARE</t>
  </si>
  <si>
    <t>DQMPK8541P</t>
  </si>
  <si>
    <t>SUNITA HANMANT KADAM</t>
  </si>
  <si>
    <t>AEPPV2494E</t>
  </si>
  <si>
    <t>SUREKHA CHANDRAKANT VETAL</t>
  </si>
  <si>
    <t>NWXPK2704M</t>
  </si>
  <si>
    <t>DIPALI PRALHAD KUMBHAR</t>
  </si>
  <si>
    <t>EMQPM4518D</t>
  </si>
  <si>
    <t>MANISHA DATTATRAY MANDRULKAR</t>
  </si>
  <si>
    <t>BPAPM2632C</t>
  </si>
  <si>
    <t>HANMANT RAMCHANDRA MALGOUNDI</t>
  </si>
  <si>
    <t>ADIPY2376A</t>
  </si>
  <si>
    <t>SANGRAM RAJARAM YADAV</t>
  </si>
  <si>
    <t>AHKPK1375R</t>
  </si>
  <si>
    <t>SUNITA MADHUKAR KHOT</t>
  </si>
  <si>
    <t>AGJPJ1672J</t>
  </si>
  <si>
    <t>SHIVAJI PANDURANG JUGDHAR</t>
  </si>
  <si>
    <t>AVZPM6517A</t>
  </si>
  <si>
    <t>NIKHIL MOHAN MUSALE</t>
  </si>
  <si>
    <t>AANPD0389A</t>
  </si>
  <si>
    <t>GAJANAN RAGHUNATH DALVI</t>
  </si>
  <si>
    <t>BIHPM4811R</t>
  </si>
  <si>
    <t>POOJA SANJAY THOMBARE</t>
  </si>
  <si>
    <t>ABCCS3073R</t>
  </si>
  <si>
    <t>SMARTSTYLEZ VENTURES PRIVATE LIMITED</t>
  </si>
  <si>
    <t>AMKPC6822A</t>
  </si>
  <si>
    <t>CHANCHAL CHANDRAKAR</t>
  </si>
  <si>
    <t>AKOPC4364K</t>
  </si>
  <si>
    <t>VISHWAS ARUN CHIDE</t>
  </si>
  <si>
    <t>AQXPV4350M</t>
  </si>
  <si>
    <t>SUREKHA VASANT VIBHUTE</t>
  </si>
  <si>
    <t>BWTPR8399K</t>
  </si>
  <si>
    <t>AKSHAY KANARAM RAO</t>
  </si>
  <si>
    <t>KRGPS1709P</t>
  </si>
  <si>
    <t>ROHIT PRAMOD SADAFALE</t>
  </si>
  <si>
    <t>AFSPH4874C</t>
  </si>
  <si>
    <t>VANITA PUNDALEEKAPPA HEGADI</t>
  </si>
  <si>
    <t>EXNPR2751B</t>
  </si>
  <si>
    <t>SARIKA GAJANAN BHUGUL</t>
  </si>
  <si>
    <t>BNQPS6007M</t>
  </si>
  <si>
    <t>SHIVAJI RAMESH SOLANKE</t>
  </si>
  <si>
    <t>BKVPT0610F</t>
  </si>
  <si>
    <t>HIMANSHU TOMAR</t>
  </si>
  <si>
    <t>AYFPH2178F</t>
  </si>
  <si>
    <t>SUSHMITA MALLAYYA HIREMATH</t>
  </si>
  <si>
    <t>AIVPU7154J</t>
  </si>
  <si>
    <t>SUJATA RAHUL UBALE</t>
  </si>
  <si>
    <t>BISPK5942A</t>
  </si>
  <si>
    <t>SACHIN PRADIP KHARABE</t>
  </si>
  <si>
    <t>GRFPK0111N</t>
  </si>
  <si>
    <t>HARIDAS MARUTI KOLAPE</t>
  </si>
  <si>
    <t>APWPK6713K</t>
  </si>
  <si>
    <t>SHRIMANT KALE</t>
  </si>
  <si>
    <t>AWAPK7906P</t>
  </si>
  <si>
    <t>SUNIL VITTHAL KOLI</t>
  </si>
  <si>
    <t>ABMPK3616R</t>
  </si>
  <si>
    <t>RAGHUNATH NATHURAM KHAMKAR</t>
  </si>
  <si>
    <t>AYYPK9318H</t>
  </si>
  <si>
    <t>KOJESHRI HEMANT KHARADE</t>
  </si>
  <si>
    <t>AQAPK4309E</t>
  </si>
  <si>
    <t>KAVITA AMOL GURAV</t>
  </si>
  <si>
    <t>BODPS6014L</t>
  </si>
  <si>
    <t>ASHOK DNYANU SALUNKHE</t>
  </si>
  <si>
    <t>CLNPA9288C</t>
  </si>
  <si>
    <t>HASINA RAJUBHAI ATAR</t>
  </si>
  <si>
    <t>IXFPS4727G</t>
  </si>
  <si>
    <t>VINA PRATAP SHINDE</t>
  </si>
  <si>
    <t>CCQPG8878N</t>
  </si>
  <si>
    <t>SHUBHANGI DATTATRAY GALANDE</t>
  </si>
  <si>
    <t>AFOPY5840H</t>
  </si>
  <si>
    <t>MANISHA SAHEBRAO YADAV</t>
  </si>
  <si>
    <t>ADGPN0554M</t>
  </si>
  <si>
    <t>SANJAY ARUJN NAWADAKAR</t>
  </si>
  <si>
    <t>BTGPY5808N</t>
  </si>
  <si>
    <t>TEJAS VIVEK YEWALE</t>
  </si>
  <si>
    <t>ATRPY1482E</t>
  </si>
  <si>
    <t>NEETA VINOD YEVALE</t>
  </si>
  <si>
    <t>COBPM2839C</t>
  </si>
  <si>
    <t>PRADNYA SHANKAR MANE</t>
  </si>
  <si>
    <t>CWIPS6286C</t>
  </si>
  <si>
    <t>SANTOSH MARUTI SHINDE</t>
  </si>
  <si>
    <t>BOBPP3789K</t>
  </si>
  <si>
    <t>MANGAL SHRIRANG PAWAR</t>
  </si>
  <si>
    <t>EZZPM0393G</t>
  </si>
  <si>
    <t>SHASHIKALA NARAYAN MORE</t>
  </si>
  <si>
    <t>PBWPS2735G</t>
  </si>
  <si>
    <t>POOJA PRATAP SHINDE</t>
  </si>
  <si>
    <t>DXNPP5805H</t>
  </si>
  <si>
    <t>SHUBHAM GOVIND PISAL</t>
  </si>
  <si>
    <t>CKBPN8115N</t>
  </si>
  <si>
    <t>PRATIKSHA PRAKASH NIKAM</t>
  </si>
  <si>
    <t>AZDPR8339K</t>
  </si>
  <si>
    <t>SHIVAJI MARUTI ROMAN</t>
  </si>
  <si>
    <t>BMYPP0311E</t>
  </si>
  <si>
    <t>VISHRANTI PRASHANT PAWAR</t>
  </si>
  <si>
    <t>AGFPK2659A</t>
  </si>
  <si>
    <t>REKHA JAGANNATH WAGMARE</t>
  </si>
  <si>
    <t>KGLPS8767M</t>
  </si>
  <si>
    <t>ABHIJEET RAJENDRA SHINDE</t>
  </si>
  <si>
    <t>EPGPP0132H</t>
  </si>
  <si>
    <t>SHWETA SUNIL PAWAR</t>
  </si>
  <si>
    <t>AMMPM6113G</t>
  </si>
  <si>
    <t>NANDKISHOR CHANDRAKANT MAHADIK</t>
  </si>
  <si>
    <t>AVTPT8337P</t>
  </si>
  <si>
    <t>ASHWINI MAHESH TIKONE</t>
  </si>
  <si>
    <t>AKYPJ5266H</t>
  </si>
  <si>
    <t>PRANITA ABHISHEK JAGTAP</t>
  </si>
  <si>
    <t>AWEPG5128K</t>
  </si>
  <si>
    <t>GANESH PANDURANG GAIKWAD</t>
  </si>
  <si>
    <t>DLFPS4196J</t>
  </si>
  <si>
    <t>PRERANA RAJENDRA SALUNKHE</t>
  </si>
  <si>
    <t>GJHPS1060J</t>
  </si>
  <si>
    <t>VINAYAK HANMANT SALGAR</t>
  </si>
  <si>
    <t>ABFPM5583Q</t>
  </si>
  <si>
    <t>SHRENIK BAPU MAGDUM</t>
  </si>
  <si>
    <t>DUNPM9174D</t>
  </si>
  <si>
    <t>KULBHUSHAN SHRENIK MAGDUM</t>
  </si>
  <si>
    <t>GCNPS0847G</t>
  </si>
  <si>
    <t>SHAILAJA AMITKUMAR SHINDE</t>
  </si>
  <si>
    <t>ABRPM7152R</t>
  </si>
  <si>
    <t>UJWALA SANTOSH MANAWADI</t>
  </si>
  <si>
    <t>AHKPK9448H</t>
  </si>
  <si>
    <t>VIJAYA RAJESH KUMBHAR</t>
  </si>
  <si>
    <t>AOCPV5685E</t>
  </si>
  <si>
    <t>PRAVIN BHIKAJI WALVEKAR</t>
  </si>
  <si>
    <t>CVKPS3610K</t>
  </si>
  <si>
    <t>VIJAY SHIVAJI SALGAR</t>
  </si>
  <si>
    <t>JAYASHRI VISHVAS DIVE</t>
  </si>
  <si>
    <t>CKVPP1821P</t>
  </si>
  <si>
    <t>DHONDIRAM BABURAO POWAR</t>
  </si>
  <si>
    <t>DCXPA1559Q</t>
  </si>
  <si>
    <t>AMIN NURLAL ATTAR</t>
  </si>
  <si>
    <t>GIBPS7409J</t>
  </si>
  <si>
    <t>TABASSUM TAUSIF MULLA</t>
  </si>
  <si>
    <t>BFDPG2383D</t>
  </si>
  <si>
    <t>BHAGYASHRI RAJNIKANT PATIL</t>
  </si>
  <si>
    <t>AJYPC3964C</t>
  </si>
  <si>
    <t>ULHAS BALASAHEB CHAPALE</t>
  </si>
  <si>
    <t>LKSPS1895Q</t>
  </si>
  <si>
    <t>SHUBHAM SURESH SANGAONKAR</t>
  </si>
  <si>
    <t>DAKPB5984H</t>
  </si>
  <si>
    <t>SHAHAJI DHONDIRAM BOGAR</t>
  </si>
  <si>
    <t>AAPPW9881L</t>
  </si>
  <si>
    <t>SANDEEP RAMESH WAGHELA</t>
  </si>
  <si>
    <t>BFMPK1751G</t>
  </si>
  <si>
    <t>RAJENDRA DHAREPPA KORI</t>
  </si>
  <si>
    <t>BHOPP9096H</t>
  </si>
  <si>
    <t>RAJASHRI NEMINATH PATIL</t>
  </si>
  <si>
    <t>ACTPY9312Q</t>
  </si>
  <si>
    <t>BHIMU SHRIPAL YARANDOLI</t>
  </si>
  <si>
    <t>CPEPK4028M</t>
  </si>
  <si>
    <t>KASTURI SIDDAPPA KUMBHAR</t>
  </si>
  <si>
    <t>FHGPD2070F</t>
  </si>
  <si>
    <t>MAYURI KALPESH DANDAGE</t>
  </si>
  <si>
    <t>AYHPG2215N</t>
  </si>
  <si>
    <t>DEEPALI JAYDEEP GHUGE</t>
  </si>
  <si>
    <t>GASPS6837K</t>
  </si>
  <si>
    <t>RUSHIKESH RAJENDRA SARAK</t>
  </si>
  <si>
    <t>BFZPJ6730H</t>
  </si>
  <si>
    <t>SHOBHA SANTOSH JAGTAP</t>
  </si>
  <si>
    <t>BPNPS9717N</t>
  </si>
  <si>
    <t>BCDPG3617H</t>
  </si>
  <si>
    <t>RAHUL HINDURAO GURAV</t>
  </si>
  <si>
    <t>BBPPH1539E</t>
  </si>
  <si>
    <t>SHIVAPRASHANT VIRUPAKSHAPPA HIREMATH</t>
  </si>
  <si>
    <t>ALOPB0259R</t>
  </si>
  <si>
    <t>NILIMA SACHIN GHORPADE</t>
  </si>
  <si>
    <t>CCRPK6089C</t>
  </si>
  <si>
    <t>SNEHA GOPAL KASLE</t>
  </si>
  <si>
    <t>ALTPH2827A</t>
  </si>
  <si>
    <t>DIPALI SATYAPRAKASH HOLIKAR</t>
  </si>
  <si>
    <t>BZIPS4329G</t>
  </si>
  <si>
    <t>URMILA DNYANESHWAR SHIVALE</t>
  </si>
  <si>
    <t>BJOPP4769B</t>
  </si>
  <si>
    <t>VARSHA VIKARAM PATAIT</t>
  </si>
  <si>
    <t>CGAPK0798P</t>
  </si>
  <si>
    <t>JYOTI PRAKASH KAKADE</t>
  </si>
  <si>
    <t>AEIPN0400R</t>
  </si>
  <si>
    <t>DILIP SHRIDHAR RAO NAGANE</t>
  </si>
  <si>
    <t>ARQPB3084L</t>
  </si>
  <si>
    <t>SMITA SUBARAO DASKE</t>
  </si>
  <si>
    <t>BGOPS5835J</t>
  </si>
  <si>
    <t>AFOPL0883P</t>
  </si>
  <si>
    <t>VIDYA SOMNATH ANBHULE</t>
  </si>
  <si>
    <t>EWHPS0729F</t>
  </si>
  <si>
    <t>PINTU SINGH</t>
  </si>
  <si>
    <t>DCUPG8685N</t>
  </si>
  <si>
    <t>SIDDHI GULCHAND GAIKWAD</t>
  </si>
  <si>
    <t>BUNPM9763J</t>
  </si>
  <si>
    <t>PIYUSH VILAS MAHAJAN</t>
  </si>
  <si>
    <t>APNPJ7005C</t>
  </si>
  <si>
    <t>SHARMILA GAJANAN JAGDALE</t>
  </si>
  <si>
    <t>EJAPK4072H</t>
  </si>
  <si>
    <t>ANKITA DAYANAND KESKAR</t>
  </si>
  <si>
    <t>BMGPP1095R</t>
  </si>
  <si>
    <t>PALASH DILIP PATEL</t>
  </si>
  <si>
    <t>CCMPP8967M</t>
  </si>
  <si>
    <t>JYOTI ROHIT PATEL</t>
  </si>
  <si>
    <t>AJHPT8681Q</t>
  </si>
  <si>
    <t>SUVARNA AMIT TARAS</t>
  </si>
  <si>
    <t>AFAPT8278C</t>
  </si>
  <si>
    <t>AMIT RAGHU TARAS</t>
  </si>
  <si>
    <t>BDDPK8726Q</t>
  </si>
  <si>
    <t>ARATI AMIT UKARANDE</t>
  </si>
  <si>
    <t>CVMPP8576P</t>
  </si>
  <si>
    <t>VIKRAM HANMANT PATIL</t>
  </si>
  <si>
    <t>AMBPJ3071F</t>
  </si>
  <si>
    <t>GAJANAN VASANT JAGDALE</t>
  </si>
  <si>
    <t>AUJPK3046M</t>
  </si>
  <si>
    <t>BHAGYASHREE SHRIDHAR KOLHAPURE</t>
  </si>
  <si>
    <t>AHAPP4485D</t>
  </si>
  <si>
    <t>RAJENDRA SIDGONDA PATIL</t>
  </si>
  <si>
    <t>HJHPD4265D</t>
  </si>
  <si>
    <t>VISHRANTI RAJKUMAR DAGADE</t>
  </si>
  <si>
    <t>ILNPK2462L</t>
  </si>
  <si>
    <t>SHUBHAM GANPATRAO KADAM</t>
  </si>
  <si>
    <t>BBSPP7221G</t>
  </si>
  <si>
    <t>SUNANDA BALASAHEB PATIL</t>
  </si>
  <si>
    <t>CTVPK8976R</t>
  </si>
  <si>
    <t>SNEHAL SATISH KINIKAR</t>
  </si>
  <si>
    <t>HWGPP4634G</t>
  </si>
  <si>
    <t>MANALI ABHIJIT PATIL</t>
  </si>
  <si>
    <t>AETPM9205N</t>
  </si>
  <si>
    <t>JYOTI AMOL DHAMNE</t>
  </si>
  <si>
    <t>KAZPS8584L</t>
  </si>
  <si>
    <t>ABHIRAJ YADUNATH SANSARE</t>
  </si>
  <si>
    <t>FSIPM3211C</t>
  </si>
  <si>
    <t>KAMINI KAMLAKAR MOHITE</t>
  </si>
  <si>
    <t>DFJPS2343R</t>
  </si>
  <si>
    <t>VRUSHALI SUDHIR SASTE</t>
  </si>
  <si>
    <t>ELNPS9988D</t>
  </si>
  <si>
    <t>SHILA ANIL KUMBHAR</t>
  </si>
  <si>
    <t>CJSPK1912Q</t>
  </si>
  <si>
    <t>PARESHRAM TANAJI KORDE</t>
  </si>
  <si>
    <t>AZRPM0291R</t>
  </si>
  <si>
    <t>NILAKSHI MARUTI MULE</t>
  </si>
  <si>
    <t>BLEPC5784P</t>
  </si>
  <si>
    <t>ANITA GANESH CHAVHAN</t>
  </si>
  <si>
    <t>ACBPP2954R</t>
  </si>
  <si>
    <t>ABHILASH MAHADEO PATIL</t>
  </si>
  <si>
    <t>ATMPC0924C</t>
  </si>
  <si>
    <t>VISHAL APPASO CHAVAN</t>
  </si>
  <si>
    <t>BQOPK6310G</t>
  </si>
  <si>
    <t>SWATI NINAD SHINDE</t>
  </si>
  <si>
    <t>EETPP3176K</t>
  </si>
  <si>
    <t>SAIRAJ PRASHANT PATIL</t>
  </si>
  <si>
    <t>AGUPG3624Q</t>
  </si>
  <si>
    <t>LALITA SHIVAJI GHADAGE</t>
  </si>
  <si>
    <t>BEEPP7320D</t>
  </si>
  <si>
    <t>AMOL SHIVAJI PATIL</t>
  </si>
  <si>
    <t>AIGPH0794Q</t>
  </si>
  <si>
    <t>DHANSHREE PRAKASH HOTKAR</t>
  </si>
  <si>
    <t>AYKPM8631R</t>
  </si>
  <si>
    <t>SNEHA KIRAN SATHE</t>
  </si>
  <si>
    <t>AEEPI5171A</t>
  </si>
  <si>
    <t>POONAM VIJAY INDALKAR</t>
  </si>
  <si>
    <t>ACIPV0895N</t>
  </si>
  <si>
    <t>SARIKA RAJESH VYAVAHARE</t>
  </si>
  <si>
    <t>AVXPA1224A</t>
  </si>
  <si>
    <t>VIJAY NARAYAN AWATE</t>
  </si>
  <si>
    <t>AJMPK3096M</t>
  </si>
  <si>
    <t>BALASAHEB KALURAM KAMBLE</t>
  </si>
  <si>
    <t>EGOPS8527N</t>
  </si>
  <si>
    <t>RUPALI SAMBHAJI SONNE</t>
  </si>
  <si>
    <t>CDXPD6778C</t>
  </si>
  <si>
    <t>SHRADDHA ROHAN DANGE</t>
  </si>
  <si>
    <t>AYFPT2660J</t>
  </si>
  <si>
    <t>YOGITA SUNIL TITAME</t>
  </si>
  <si>
    <t>FUNPB4208P</t>
  </si>
  <si>
    <t>YASH SHIVAJI BOBADE</t>
  </si>
  <si>
    <t>CKRPN4519G</t>
  </si>
  <si>
    <t>SONALI VITTHAL NIKAM</t>
  </si>
  <si>
    <t>CIOPG4421P</t>
  </si>
  <si>
    <t>NIVEDITA ABAJI GAIKWAD</t>
  </si>
  <si>
    <t>BHSPG4397J</t>
  </si>
  <si>
    <t>SARIKA SUNIL GUNJAL</t>
  </si>
  <si>
    <t>ABWPU5422F</t>
  </si>
  <si>
    <t>RAHUL RAMHARI UBALE</t>
  </si>
  <si>
    <t>HLEPS9645M</t>
  </si>
  <si>
    <t>SARIKA UMESH SHELKE</t>
  </si>
  <si>
    <t>BKXPG3239B</t>
  </si>
  <si>
    <t>UMESH BHAGWAN GHOLAP</t>
  </si>
  <si>
    <t>JONPK7231B</t>
  </si>
  <si>
    <t>BCHPD5399F</t>
  </si>
  <si>
    <t>JAYDEEP DILIP DESHMUKH</t>
  </si>
  <si>
    <t>ANQPN8962R</t>
  </si>
  <si>
    <t>SUREKHA VAIBHAV NADHAWALE</t>
  </si>
  <si>
    <t>ALFPK2814G</t>
  </si>
  <si>
    <t>ANANDA PANDURANG KHADE</t>
  </si>
  <si>
    <t>FXTPM9971B</t>
  </si>
  <si>
    <t>TAKSHASHILA BALKRISHNA MAGADE</t>
  </si>
  <si>
    <t>BRYPG4997G</t>
  </si>
  <si>
    <t>RAVINDRA MADHUKAR GADE</t>
  </si>
  <si>
    <t>FWKPS7332N</t>
  </si>
  <si>
    <t>NANDA DHANAJI SHENDAGE</t>
  </si>
  <si>
    <t>FGAPR5431M</t>
  </si>
  <si>
    <t>VAISHNAVI SANJAYSINH RAJPUT</t>
  </si>
  <si>
    <t>CJRPS9332R</t>
  </si>
  <si>
    <t>NAVANATH KISANRAO SHINDE</t>
  </si>
  <si>
    <t>AJNPG9498G</t>
  </si>
  <si>
    <t>SANDHYA SANTOSH KHER</t>
  </si>
  <si>
    <t>BEFPC9821M</t>
  </si>
  <si>
    <t>DEEPALI SANJAY CHAVAN</t>
  </si>
  <si>
    <t>AJZPD8887C</t>
  </si>
  <si>
    <t>SANTOSH ANANDRAO DEVKAR</t>
  </si>
  <si>
    <t>IIIPS0471R</t>
  </si>
  <si>
    <t>SUNITA SANJEEV SHINDE</t>
  </si>
  <si>
    <t>AZZPP8367K</t>
  </si>
  <si>
    <t>SAVITA DILIP PAWAR</t>
  </si>
  <si>
    <t>CBWPR4392D</t>
  </si>
  <si>
    <t>TEJASWI NIKHIL RAUT</t>
  </si>
  <si>
    <t>BFEPP9256B</t>
  </si>
  <si>
    <t>MONALI CHANDRAKANT PATIL</t>
  </si>
  <si>
    <t>AUOPP1335M</t>
  </si>
  <si>
    <t>PRALHAD MAHADEO PATIL</t>
  </si>
  <si>
    <t>BLUPH0493J</t>
  </si>
  <si>
    <t>SINDU MADHUKAR HANGE</t>
  </si>
  <si>
    <t>AQOPG9675R</t>
  </si>
  <si>
    <t>SWETA SUNIL GAIKWAD</t>
  </si>
  <si>
    <t>BGPPP1644B</t>
  </si>
  <si>
    <t>PARAS MANSUKHBHAI PANSURIYA</t>
  </si>
  <si>
    <t>AOVPG3058B</t>
  </si>
  <si>
    <t>SUHAS RAJENDRA GAIKWAD</t>
  </si>
  <si>
    <t>ABHPM6376K</t>
  </si>
  <si>
    <t>SADHANA SUBHASH MAHAJAN</t>
  </si>
  <si>
    <t>AVKPG9348Q</t>
  </si>
  <si>
    <t>DHIRAJ ASHOKLAL GAJWANI</t>
  </si>
  <si>
    <t>BXWPP9351D</t>
  </si>
  <si>
    <t>NITIN HANMANT PATIL</t>
  </si>
  <si>
    <t>AHFPH6315M</t>
  </si>
  <si>
    <t>NEEKETA PRASAD HONRAO</t>
  </si>
  <si>
    <t>EFBPK6864N</t>
  </si>
  <si>
    <t>SHRITEJ GANGADHAR KHAWALE</t>
  </si>
  <si>
    <t>AAMPY5395A</t>
  </si>
  <si>
    <t>BAJIRAO YASHAWANT YADAV</t>
  </si>
  <si>
    <t>LHJPK4963P</t>
  </si>
  <si>
    <t>PRUTHVIRAJ KRISHNATH KARANDE</t>
  </si>
  <si>
    <t>AVUPG9626P</t>
  </si>
  <si>
    <t>LATADEVI RANJITSINH GAIKWAD</t>
  </si>
  <si>
    <t>LHJPK4961R</t>
  </si>
  <si>
    <t>PRANJALI KRISHNATH KARANDE</t>
  </si>
  <si>
    <t>ACIPU5821H</t>
  </si>
  <si>
    <t>SUSHAMA IRANNA UDACHAN</t>
  </si>
  <si>
    <t>BRYPP7616P</t>
  </si>
  <si>
    <t>ROHINI UDAYSINH POL</t>
  </si>
  <si>
    <t>CRTPP2384J</t>
  </si>
  <si>
    <t>PRASHANT BABASO PATIL</t>
  </si>
  <si>
    <t>ABMPU8393B</t>
  </si>
  <si>
    <t>MAHANTHESH CHANNAPPA ULLEGADDI</t>
  </si>
  <si>
    <t>CZGPC7973R</t>
  </si>
  <si>
    <t>HIRABAI PANDHARINATH CHOUDHARI</t>
  </si>
  <si>
    <t>BLRPP2596R</t>
  </si>
  <si>
    <t>SARITA SHANTINATH PATIL</t>
  </si>
  <si>
    <t>AFJPD0706J</t>
  </si>
  <si>
    <t>BHARATI NAVNATH DONGARE</t>
  </si>
  <si>
    <t>EGPPS9798A</t>
  </si>
  <si>
    <t>RAHUL SANJAY SHILWANT</t>
  </si>
  <si>
    <t>FGJPK5562D</t>
  </si>
  <si>
    <t>AMOL GORAKH KORATKAR</t>
  </si>
  <si>
    <t>AMPPK4080R</t>
  </si>
  <si>
    <t>SATISH SHAMSUNDAR KULKARNI</t>
  </si>
  <si>
    <t>AXXPG8136B</t>
  </si>
  <si>
    <t>SACHIN EKNATH GHODE</t>
  </si>
  <si>
    <t>APPPN6843Q</t>
  </si>
  <si>
    <t>RUPALI SHEKHAR NALAVADE</t>
  </si>
  <si>
    <t>ACJPW7581P</t>
  </si>
  <si>
    <t>BHARTI SHANTARAM WALHEKAR</t>
  </si>
  <si>
    <t>BIDPM5230J</t>
  </si>
  <si>
    <t>AMARSINH JAYSINGRAO MANEDESHMUKH</t>
  </si>
  <si>
    <t>AFKPK4832P</t>
  </si>
  <si>
    <t>VIJAYA MADHUKAR KORE</t>
  </si>
  <si>
    <t>ABDPP9753B</t>
  </si>
  <si>
    <t>SADHANA AVINASH PANDKAR</t>
  </si>
  <si>
    <t>CAFPP4830A</t>
  </si>
  <si>
    <t>PUSHPALATA MAHIPATI POVAR</t>
  </si>
  <si>
    <t>BHFPK8110E</t>
  </si>
  <si>
    <t>ASHOK KISANRAO KADAM</t>
  </si>
  <si>
    <t>AEGPB6508L</t>
  </si>
  <si>
    <t>AVINASH NARENDRA BALANKHE</t>
  </si>
  <si>
    <t>DOTPK1640J</t>
  </si>
  <si>
    <t>MADHUSHRI MAHESH SONI</t>
  </si>
  <si>
    <t>BAPPM2710M</t>
  </si>
  <si>
    <t>VIDYANAND GUNDU MOKASHI</t>
  </si>
  <si>
    <t>AFLPH2559B</t>
  </si>
  <si>
    <t>AMRUTA ABHIJEET GADADE</t>
  </si>
  <si>
    <t>DYFPS5346D</t>
  </si>
  <si>
    <t>SHRUSHTI VIKAS SHINDE</t>
  </si>
  <si>
    <t>BAGPD4762B</t>
  </si>
  <si>
    <t>CHETAN GANGADHAR DHANDE</t>
  </si>
  <si>
    <t>AMKPD2242F</t>
  </si>
  <si>
    <t>VIJENDRA PRABHAKAR DESHMUKH</t>
  </si>
  <si>
    <t>BKWPJ2585A</t>
  </si>
  <si>
    <t>NIKITA SUBHASH JADHAV</t>
  </si>
  <si>
    <t>HGMPR1371G</t>
  </si>
  <si>
    <t>KALPANA CHANDRAKANT RATTANWAR</t>
  </si>
  <si>
    <t>AWOPN7878F</t>
  </si>
  <si>
    <t>RAMESHWAR DHARMAJI NIKALJE</t>
  </si>
  <si>
    <t>AETPS9768Q</t>
  </si>
  <si>
    <t>MADHU NITIN SANCHETI</t>
  </si>
  <si>
    <t>ABPPK6852Q</t>
  </si>
  <si>
    <t>RATNAKAR DIGAMBARRAO KULKARNI</t>
  </si>
  <si>
    <t>BFTPJ2167L</t>
  </si>
  <si>
    <t>TARA VIJAY JADHAV</t>
  </si>
  <si>
    <t>ASIPC1626Q</t>
  </si>
  <si>
    <t>CHITRA HUKUMSING CHUNGDE</t>
  </si>
  <si>
    <t>ABVPM7152M</t>
  </si>
  <si>
    <t>SUNITA HANUMANTRAO MANE</t>
  </si>
  <si>
    <t>CCYPS2215K</t>
  </si>
  <si>
    <t>SNEHA PRASHANT PATIL</t>
  </si>
  <si>
    <t>AOPPM9790N</t>
  </si>
  <si>
    <t>RAJASHREE AVINASH MANDHRE</t>
  </si>
  <si>
    <t>BQHPP2729P</t>
  </si>
  <si>
    <t>ALKA RAMESH PANCHAGANE</t>
  </si>
  <si>
    <t>ALBPD3335P</t>
  </si>
  <si>
    <t>ALPANA ARUN DESHPANDE</t>
  </si>
  <si>
    <t>EREPD7022L</t>
  </si>
  <si>
    <t>AKASH DILIP DEVADE</t>
  </si>
  <si>
    <t>BGSPP7749A</t>
  </si>
  <si>
    <t>SNEHA SHRIKANT PATIL</t>
  </si>
  <si>
    <t>KGHPS1786N</t>
  </si>
  <si>
    <t>SIDHESH SANJIV SAWALKAR</t>
  </si>
  <si>
    <t>EDGPB4365C</t>
  </si>
  <si>
    <t>PRATIKSHA PRAKASH BHOSALE</t>
  </si>
  <si>
    <t>AHLPH6808F</t>
  </si>
  <si>
    <t>SACHIN SHIVAJI HIRVE</t>
  </si>
  <si>
    <t>AABPH7945L</t>
  </si>
  <si>
    <t>SHAILESH MALLINATH HATTI</t>
  </si>
  <si>
    <t>AIAPS4504R</t>
  </si>
  <si>
    <t>GAFAR DASTAGIR SHAIKH</t>
  </si>
  <si>
    <t>CYDPD2579Q</t>
  </si>
  <si>
    <t>PUJA YOGESH DHONGADE</t>
  </si>
  <si>
    <t>BXYPG9861K</t>
  </si>
  <si>
    <t>YUVRAJ JALINDAR GADE</t>
  </si>
  <si>
    <t>AWUPD2509F</t>
  </si>
  <si>
    <t>MANISHA RAVINDRA DAREKAR</t>
  </si>
  <si>
    <t>AGWPD2617E</t>
  </si>
  <si>
    <t>NITIN BALKRISHNA DHAMAL</t>
  </si>
  <si>
    <t>AJIPC4391H</t>
  </si>
  <si>
    <t>RAMCHANDRA SOPAN CHAVAN</t>
  </si>
  <si>
    <t>AEYPY7493P</t>
  </si>
  <si>
    <t>SANGITA VILAS YADAV</t>
  </si>
  <si>
    <t>GSIPK0472C</t>
  </si>
  <si>
    <t>AMRUTA SADANAND KADAM</t>
  </si>
  <si>
    <t>AOMPM8651F</t>
  </si>
  <si>
    <t>ABHIJEET PRAKASH MORE</t>
  </si>
  <si>
    <t>BHEPD5817N</t>
  </si>
  <si>
    <t>AVISHKAR NITISH DUBE</t>
  </si>
  <si>
    <t>RBNPS5630H</t>
  </si>
  <si>
    <t>Irayya Suresh Sevakari</t>
  </si>
  <si>
    <t>DMOPK5726E</t>
  </si>
  <si>
    <t>JAYASHRI MALLAPPA KAMBAR</t>
  </si>
  <si>
    <t>ASTPT4963A</t>
  </si>
  <si>
    <t>RANJIT VISHWANATH TALAP</t>
  </si>
  <si>
    <t>AOLPP4685H</t>
  </si>
  <si>
    <t>JINENDRA PATIL</t>
  </si>
  <si>
    <t>EBRPP6833A</t>
  </si>
  <si>
    <t>PRATHAMESH KUMAR PATIL</t>
  </si>
  <si>
    <t>GMBPS5269C</t>
  </si>
  <si>
    <t>SADABRIJ FAUJADAR SHARMA</t>
  </si>
  <si>
    <t>BGTPR2370A</t>
  </si>
  <si>
    <t>SADASHIV SHANKAR RUGE</t>
  </si>
  <si>
    <t>AETPC0857L</t>
  </si>
  <si>
    <t>VIJAY MADHAVRAO CHAVAN</t>
  </si>
  <si>
    <t>AVOPM0383P</t>
  </si>
  <si>
    <t>SUNITA DATTATRAYA MADHALE</t>
  </si>
  <si>
    <t>AAMPL8213P</t>
  </si>
  <si>
    <t>AZJPS0926P</t>
  </si>
  <si>
    <t>VIRDHAWAL KAMALAKAR SAWANT</t>
  </si>
  <si>
    <t>CEBPP4523A</t>
  </si>
  <si>
    <t>RAMCHANDRA BABURAO PATIL</t>
  </si>
  <si>
    <t>BRFPK5414D</t>
  </si>
  <si>
    <t>OMKAR MAHADEO KHADE</t>
  </si>
  <si>
    <t>AJLPM7604A</t>
  </si>
  <si>
    <t>AJAYKUMAR NILASRAO MOHITE</t>
  </si>
  <si>
    <t>AHJPK0909N</t>
  </si>
  <si>
    <t>DILIP PANDURANG KSHIRSAGAR</t>
  </si>
  <si>
    <t>BIVPP7930G</t>
  </si>
  <si>
    <t>VIJAY PRAKASH PETKAR</t>
  </si>
  <si>
    <t>EUZPP7692N</t>
  </si>
  <si>
    <t>VICKY RAVINDRA PAKLE</t>
  </si>
  <si>
    <t>ACCPN6240P</t>
  </si>
  <si>
    <t>SHOBHATAI DILIPRAO NAIK</t>
  </si>
  <si>
    <t>AXLPJ7290D</t>
  </si>
  <si>
    <t>SATYAJITSINH BHAGAWANRAO JAGTAP</t>
  </si>
  <si>
    <t>AUOPP1397H</t>
  </si>
  <si>
    <t>SANDIP PANDURANG PATIL</t>
  </si>
  <si>
    <t>ARXPG3278J</t>
  </si>
  <si>
    <t>MEENA SAMBHAJI GARUDE</t>
  </si>
  <si>
    <t>GEEPP9459A</t>
  </si>
  <si>
    <t>REKHA PANDURANG PAIGUDE</t>
  </si>
  <si>
    <t>ATOPC7504Q</t>
  </si>
  <si>
    <t>PRATIBHA HARISHCHANDRA CHIKANE</t>
  </si>
  <si>
    <t>BSXPB2021E</t>
  </si>
  <si>
    <t>SHITAL MAHENDRA BHOITE</t>
  </si>
  <si>
    <t>DZJPP3235H</t>
  </si>
  <si>
    <t>MEERA MAHESH PAWAR</t>
  </si>
  <si>
    <t>CLDPG4156K</t>
  </si>
  <si>
    <t>UJJWALA SUBHEDAR GAVADE</t>
  </si>
  <si>
    <t>ACXPS0235N</t>
  </si>
  <si>
    <t>VASANT PARSHURAM SHENDE</t>
  </si>
  <si>
    <t>ACIPC3429K</t>
  </si>
  <si>
    <t>SURESH SHANKAR CHAVAN</t>
  </si>
  <si>
    <t>CNNPR3985B</t>
  </si>
  <si>
    <t>AMOL BHARAT RAJPUT</t>
  </si>
  <si>
    <t>HIYPS5813N</t>
  </si>
  <si>
    <t>PRIYANKA VIVEKANAND SAVALAGI</t>
  </si>
  <si>
    <t>BDSPB5481Q</t>
  </si>
  <si>
    <t>SEEMA ASHOK BORHADE</t>
  </si>
  <si>
    <t>BFFPJ4083P</t>
  </si>
  <si>
    <t>SATISH JAGDEVRAO JADHAO</t>
  </si>
  <si>
    <t>DRVPK9878P</t>
  </si>
  <si>
    <t>YOGITA SHIMON KATE</t>
  </si>
  <si>
    <t>EMJPM6204H</t>
  </si>
  <si>
    <t>SONALI DNYANDEO MEHER</t>
  </si>
  <si>
    <t>AQPPG9247A</t>
  </si>
  <si>
    <t>HANMANT EKNATH GHORPADE</t>
  </si>
  <si>
    <t>FVOPM7272N</t>
  </si>
  <si>
    <t>SHREYA SURENDRA MALVADE</t>
  </si>
  <si>
    <t>BFFPK9638R</t>
  </si>
  <si>
    <t>CYSPP6730J</t>
  </si>
  <si>
    <t>RUPALI BAJIRANG PAWAR</t>
  </si>
  <si>
    <t>SVUPS2248D</t>
  </si>
  <si>
    <t>ASHWINI SHANKAR SAPKAL</t>
  </si>
  <si>
    <t>GNJPK8194P</t>
  </si>
  <si>
    <t>AJINKYA MOHAN KUMBHAR</t>
  </si>
  <si>
    <t>BYJPK9002L</t>
  </si>
  <si>
    <t>MAYURI PRAKASH JOSHI</t>
  </si>
  <si>
    <t>AGPPC2128N</t>
  </si>
  <si>
    <t>SHRIKANT VASANTRAO CHAVAN</t>
  </si>
  <si>
    <t>EQOPK4855H</t>
  </si>
  <si>
    <t>MANISHA SUNIL KAMBLE</t>
  </si>
  <si>
    <t>ALXPG6134B</t>
  </si>
  <si>
    <t>PRAVIN PRAKASH GAIKAWAD</t>
  </si>
  <si>
    <t>ALDPN1660G</t>
  </si>
  <si>
    <t>AGIPK3776B</t>
  </si>
  <si>
    <t>SANJAY LAXMAN KALBHOR</t>
  </si>
  <si>
    <t>AFZPT9891A</t>
  </si>
  <si>
    <t>HANMANT GANPAT TUPE</t>
  </si>
  <si>
    <t>AJIPA4491Q</t>
  </si>
  <si>
    <t>NITIN MARUTI AMRALE</t>
  </si>
  <si>
    <t>EEPPG3466F</t>
  </si>
  <si>
    <t>SHEELA UTTAM GURAV</t>
  </si>
  <si>
    <t>AISPJ2110L</t>
  </si>
  <si>
    <t>JAYAVANT GANAPATI JADHAV</t>
  </si>
  <si>
    <t>EWKPP9357P</t>
  </si>
  <si>
    <t>DARSHAN MAHIPATRAO PATIL</t>
  </si>
  <si>
    <t>ADVPW2018C</t>
  </si>
  <si>
    <t>SONALI VIJAY WADEEKAR</t>
  </si>
  <si>
    <t>FVPPP6350D</t>
  </si>
  <si>
    <t>ROHIT TANAJI PATIL</t>
  </si>
  <si>
    <t>CMEPK5489D</t>
  </si>
  <si>
    <t>OMKAR MAKARAND KULKARNI</t>
  </si>
  <si>
    <t>BPJPM9814D</t>
  </si>
  <si>
    <t>TEJASWINI SANDEEP MAHADIK</t>
  </si>
  <si>
    <t>AWGPK2091R</t>
  </si>
  <si>
    <t>LAXMAN UTTAMRAO KADAM</t>
  </si>
  <si>
    <t>AVBPV6838P</t>
  </si>
  <si>
    <t>PRADNYA ABHIJIT BUBANALE</t>
  </si>
  <si>
    <t>AAEPI4958D</t>
  </si>
  <si>
    <t>PADMARANI DATTATRAY INGAWALE</t>
  </si>
  <si>
    <t>ACHPD7952R</t>
  </si>
  <si>
    <t>BALASAHEB RAMBHAU DHAGE</t>
  </si>
  <si>
    <t>ANTPH8657A</t>
  </si>
  <si>
    <t>DIKSHA DHONDU HIRNAIK</t>
  </si>
  <si>
    <t>AYZPP9847M</t>
  </si>
  <si>
    <t>NILESH NAMDEV PAWAR</t>
  </si>
  <si>
    <t>BEJPB6996L</t>
  </si>
  <si>
    <t>KANCHAN CHIRAG BHIRUD</t>
  </si>
  <si>
    <t>ABCPB7308M</t>
  </si>
  <si>
    <t>MUKUND MURALIDHAR BADRAYANI</t>
  </si>
  <si>
    <t>ANBPL1952A</t>
  </si>
  <si>
    <t>ANITA BIBHISHEN LONDHE</t>
  </si>
  <si>
    <t>CIOPP6951R</t>
  </si>
  <si>
    <t>RATNAPRABHA RAJENDRA PATIL</t>
  </si>
  <si>
    <t>LCCPK0581K</t>
  </si>
  <si>
    <t>HFEPK8816Q</t>
  </si>
  <si>
    <t>KOMAL MAYUR KHAMBE</t>
  </si>
  <si>
    <t>HDKPK9138P</t>
  </si>
  <si>
    <t>SHIVALEELA KANADE</t>
  </si>
  <si>
    <t>FIDPS5155Q</t>
  </si>
  <si>
    <t>RAMIJ JAHNGIR SHAIKH</t>
  </si>
  <si>
    <t>ALRPN7101M</t>
  </si>
  <si>
    <t>ASAMA RAMIJ SHAIKH</t>
  </si>
  <si>
    <t>BCNPC8457M</t>
  </si>
  <si>
    <t>KAVITA SURESH CHAVAN</t>
  </si>
  <si>
    <t>ASFPP4459B</t>
  </si>
  <si>
    <t>HARSHADA SANDEEP PATIL</t>
  </si>
  <si>
    <t>BRHPM5067J</t>
  </si>
  <si>
    <t>AKASH UTTAM MANDHARE</t>
  </si>
  <si>
    <t>ADTPD3003A</t>
  </si>
  <si>
    <t>NANDA MANIK DHAMDHERE</t>
  </si>
  <si>
    <t>GPLPK3418C</t>
  </si>
  <si>
    <t>MANASI ARVIND KATKAR</t>
  </si>
  <si>
    <t>BFDPC1812D</t>
  </si>
  <si>
    <t>GAURAV BHARAT CHAVAN</t>
  </si>
  <si>
    <t>BFZPD5368D</t>
  </si>
  <si>
    <t>SACHIN VINAYAK DURGAVALE</t>
  </si>
  <si>
    <t>AGVPY1739M</t>
  </si>
  <si>
    <t>SUNEETA RAMCHANDRA YADAV</t>
  </si>
  <si>
    <t>CKMPP0871J</t>
  </si>
  <si>
    <t>VAIBHAV HANMANT PATIL</t>
  </si>
  <si>
    <t>GTYPP6749E</t>
  </si>
  <si>
    <t>ASHWINI MACHHINDRA PATIL</t>
  </si>
  <si>
    <t>ARJPJ4908L</t>
  </si>
  <si>
    <t>RUPALI SACHIN JAGADLE</t>
  </si>
  <si>
    <t>ASRPV0464E</t>
  </si>
  <si>
    <t>NANDA SANDEEP VAKHARE</t>
  </si>
  <si>
    <t>ARQPP9558F</t>
  </si>
  <si>
    <t>KIRAN MADHUKAR PUROHIT</t>
  </si>
  <si>
    <t>ARDPA2430L</t>
  </si>
  <si>
    <t>RAKSHA AMOL AWATE</t>
  </si>
  <si>
    <t>CJGPD6098E</t>
  </si>
  <si>
    <t>ABASAHEB BABURAO DHUKE</t>
  </si>
  <si>
    <t>CEAPG2567L</t>
  </si>
  <si>
    <t>MAYADEVI TANAJI GHORPADE</t>
  </si>
  <si>
    <t>ISBPS5148Q</t>
  </si>
  <si>
    <t>SANJIVANI SURESH SABALE</t>
  </si>
  <si>
    <t>JKSPS6873L</t>
  </si>
  <si>
    <t>DIPALI KISHOR SHINDE</t>
  </si>
  <si>
    <t>BGQPP6405D</t>
  </si>
  <si>
    <t>ANITA RAJENDRA PATANE</t>
  </si>
  <si>
    <t>BFVPC3256D</t>
  </si>
  <si>
    <t>LALAVATI TUKARAM CHAVAN</t>
  </si>
  <si>
    <t>DVIPK6481D</t>
  </si>
  <si>
    <t>PRAVIN PRAKASH KSHIRSAGAR</t>
  </si>
  <si>
    <t>DTVPG8422B</t>
  </si>
  <si>
    <t>KOMAL ARUN GAIKWAD</t>
  </si>
  <si>
    <t>AIDPL6436A</t>
  </si>
  <si>
    <t>UJWALLA MOHAN LOKHANDE</t>
  </si>
  <si>
    <t>CTCPP4625B</t>
  </si>
  <si>
    <t>BHAKTI SAGAR LOKHANDE</t>
  </si>
  <si>
    <t>CLVPP4782L</t>
  </si>
  <si>
    <t>ASHWINI VISHAL BHAGAT</t>
  </si>
  <si>
    <t>ADDPD1145R</t>
  </si>
  <si>
    <t>VIJAYKUMAR SHIVRAM DESHMUKH</t>
  </si>
  <si>
    <t>EBYPD7473M</t>
  </si>
  <si>
    <t>BHAGYSHRI KUNDLIK DESHMUKH</t>
  </si>
  <si>
    <t>ABDPG7803M</t>
  </si>
  <si>
    <t>SMITA PRAKASH GAMBHIR</t>
  </si>
  <si>
    <t>AJAPD0244Q</t>
  </si>
  <si>
    <t>KUNDLIK GULABRAO DESHMUKH</t>
  </si>
  <si>
    <t>AEVPU1768C</t>
  </si>
  <si>
    <t>SUSHAMA NITIN UGALE</t>
  </si>
  <si>
    <t>BDJPJ3725J</t>
  </si>
  <si>
    <t>NIRAMALA SUJETKUMAR JADHAV</t>
  </si>
  <si>
    <t>GMSPP8464D</t>
  </si>
  <si>
    <t>ARYAN SANJAY POL</t>
  </si>
  <si>
    <t>BUNPS7109G</t>
  </si>
  <si>
    <t>ALTAF RASHID SHAIKH</t>
  </si>
  <si>
    <t>AOGPP3137H</t>
  </si>
  <si>
    <t>ANURADHA AVINASH PISAL</t>
  </si>
  <si>
    <t>EUBPK7088B</t>
  </si>
  <si>
    <t>SIDDAPPA BALAPPA KHOKALE</t>
  </si>
  <si>
    <t>BALPK6264L</t>
  </si>
  <si>
    <t>BAPUSAHEB KALAKERI</t>
  </si>
  <si>
    <t>GZLPB6520E</t>
  </si>
  <si>
    <t>SAVITA MOUNESH BADIGER</t>
  </si>
  <si>
    <t>AMMPJ5049C</t>
  </si>
  <si>
    <t>SUREKHA LAXMAN JADHAV</t>
  </si>
  <si>
    <t>ACXPL3608A</t>
  </si>
  <si>
    <t>BHIBHISHAN TRIMBAK LONDHE</t>
  </si>
  <si>
    <t>ALGPD3213P</t>
  </si>
  <si>
    <t>JYOTSNA JITENDRA DESAI</t>
  </si>
  <si>
    <t>CZGPS0132L</t>
  </si>
  <si>
    <t>SWAPNA ABHIJEET SHETE</t>
  </si>
  <si>
    <t>AQCPD2089G</t>
  </si>
  <si>
    <t>ASHWINI AMBARISH DESHMUKH</t>
  </si>
  <si>
    <t>BFXPK4160G</t>
  </si>
  <si>
    <t>VISHAL RAMCHANDRA KADAM</t>
  </si>
  <si>
    <t>BLQPK9520F</t>
  </si>
  <si>
    <t>KALYANI PRASHANT BANSODE</t>
  </si>
  <si>
    <t>BFBPM9327P</t>
  </si>
  <si>
    <t>SAGAR SHIVAJI MHETRE</t>
  </si>
  <si>
    <t>ABRPK2441H</t>
  </si>
  <si>
    <t>VINAYKUMAR SHASHIKANT KULKARNI</t>
  </si>
  <si>
    <t>CVMPG1129D</t>
  </si>
  <si>
    <t>NETAJI BABURAO GHORPADE</t>
  </si>
  <si>
    <t>AOFPC4713F</t>
  </si>
  <si>
    <t>SUBHASH VISHNU CHAVAN</t>
  </si>
  <si>
    <t>AIBPC5911B</t>
  </si>
  <si>
    <t>SWATI MAHESH TAVARE</t>
  </si>
  <si>
    <t>AFIPM6367D</t>
  </si>
  <si>
    <t>SHANTILAL SHRIRANG MATE</t>
  </si>
  <si>
    <t>DRBPP8925A</t>
  </si>
  <si>
    <t>RUCHITA SHREYAS MAGDUM</t>
  </si>
  <si>
    <t>APXPB5057L</t>
  </si>
  <si>
    <t>KAJAL JAGDISH SHANBHAG</t>
  </si>
  <si>
    <t>FYPPD2586G</t>
  </si>
  <si>
    <t>PRIYANKA PANDURANG DAMGUDE</t>
  </si>
  <si>
    <t>ARCHANA RAHUL DESHMUKH</t>
  </si>
  <si>
    <t>ABMPG7459E</t>
  </si>
  <si>
    <t>MOHAN ANANDRAO GHORPADE</t>
  </si>
  <si>
    <t>BTJPG6842D</t>
  </si>
  <si>
    <t>MONITA LAXMAN GOPHANE</t>
  </si>
  <si>
    <t>CYKPS9048A</t>
  </si>
  <si>
    <t>AMIT YASHVANT SHIRKE</t>
  </si>
  <si>
    <t>AHEPJ5168R</t>
  </si>
  <si>
    <t>DEEPALI SOPAN MANJARE</t>
  </si>
  <si>
    <t>LQFPS3080L</t>
  </si>
  <si>
    <t>SHAMALI SAGAR SALUNKHE</t>
  </si>
  <si>
    <t>AYVPS2250B</t>
  </si>
  <si>
    <t>VIDYA DEVI SINGH</t>
  </si>
  <si>
    <t>AVOPM2770N</t>
  </si>
  <si>
    <t>GITANJALI SHASHIKANT MUDHALWADKAR</t>
  </si>
  <si>
    <t>CZIPS3157D</t>
  </si>
  <si>
    <t>PARAG PRADEEP SHAHANE</t>
  </si>
  <si>
    <t>BDOPD2580A</t>
  </si>
  <si>
    <t>SATISH GANPATRAO DIGRASKAR</t>
  </si>
  <si>
    <t>BYFPM1647F</t>
  </si>
  <si>
    <t>NILESH ANANTRAO MANDE</t>
  </si>
  <si>
    <t>AWOPB5393B</t>
  </si>
  <si>
    <t>ABHIJIT MANOHAR BHOSALE</t>
  </si>
  <si>
    <t>AODPJ3148R</t>
  </si>
  <si>
    <t>DATTATRAY TUKARAM ZANZANE</t>
  </si>
  <si>
    <t>ABMPP4243P</t>
  </si>
  <si>
    <t>POPAT GORAKHANATH PANAMAND</t>
  </si>
  <si>
    <t>AAYPG0123G</t>
  </si>
  <si>
    <t>SANJAY ANANDRAO DESHMUKH</t>
  </si>
  <si>
    <t>DJKPS9620E</t>
  </si>
  <si>
    <t>SUREKHA AJITKUMAR SURYAWANSHI</t>
  </si>
  <si>
    <t>BJEPD6072P</t>
  </si>
  <si>
    <t>MADHAVI DEOLE</t>
  </si>
  <si>
    <t>ACRPH8113Q</t>
  </si>
  <si>
    <t>PRAVIN YASHWANT HINDLEKAR</t>
  </si>
  <si>
    <t>APBPM1833M</t>
  </si>
  <si>
    <t>VILAS PANDURANG MORE</t>
  </si>
  <si>
    <t>BADPA0314D</t>
  </si>
  <si>
    <t>SHEETAL ASHWIN AMALE</t>
  </si>
  <si>
    <t>BJZPK9378N</t>
  </si>
  <si>
    <t>SUMEDH MADHUKAR KAWALE</t>
  </si>
  <si>
    <t>BGEPB3281K</t>
  </si>
  <si>
    <t>SMITA VIVEK BORATE</t>
  </si>
  <si>
    <t>BYCPB2458J</t>
  </si>
  <si>
    <t>ALKA PRAKASH BHOSALE</t>
  </si>
  <si>
    <t>KIVPS1053J</t>
  </si>
  <si>
    <t>SHARAYU SARAF</t>
  </si>
  <si>
    <t>GWNPK6742L</t>
  </si>
  <si>
    <t>PALLAVI DILIP KALE</t>
  </si>
  <si>
    <t>ALEPD1631P</t>
  </si>
  <si>
    <t>PRASHANT MARUTI DESAI</t>
  </si>
  <si>
    <t>AGMPK3126H</t>
  </si>
  <si>
    <t>JAGDISH APPAJI KOLI</t>
  </si>
  <si>
    <t>MEEPK4928P</t>
  </si>
  <si>
    <t>Gouri Ramdas Karale</t>
  </si>
  <si>
    <t>OGDPS1317B</t>
  </si>
  <si>
    <t>TEJASHRI NILESH SALUNKHE</t>
  </si>
  <si>
    <t>HNVPM0248F</t>
  </si>
  <si>
    <t>SALAMAN RAJESAB MOMIN</t>
  </si>
  <si>
    <t>ENDPM7311G</t>
  </si>
  <si>
    <t>NIKHIL BASAVARAJ MATHAPATI</t>
  </si>
  <si>
    <t>AFSPT2597L</t>
  </si>
  <si>
    <t>SATISH TELASINGE</t>
  </si>
  <si>
    <t>BGTPJ2768Q</t>
  </si>
  <si>
    <t>PRANOTI SUDIP JAVALEKAR</t>
  </si>
  <si>
    <t>AELPC2550C</t>
  </si>
  <si>
    <t>PRABHAKAR MAHADEV CHATRE</t>
  </si>
  <si>
    <t>AHOPP6835D</t>
  </si>
  <si>
    <t>SANJAY DOULATA PATIL</t>
  </si>
  <si>
    <t>FPJPM8895G</t>
  </si>
  <si>
    <t>SHOAIB SALIM MOMIN</t>
  </si>
  <si>
    <t>BOOPY7005J</t>
  </si>
  <si>
    <t>SAKSHI SANJAY YADAV</t>
  </si>
  <si>
    <t>BJVPK4286G</t>
  </si>
  <si>
    <t>AQVPP3134B</t>
  </si>
  <si>
    <t>SONALI PRADEEPKUMAR MAJALEKAR</t>
  </si>
  <si>
    <t>ADUPK4379H</t>
  </si>
  <si>
    <t>ULHAS SUBRAO KULKARNI</t>
  </si>
  <si>
    <t>BDAPA8913Q</t>
  </si>
  <si>
    <t>VIJAY LAXMAN ALDAR</t>
  </si>
  <si>
    <t>BHDPD5143E</t>
  </si>
  <si>
    <t>ARUNA TRIMBAKESHWAR DONAWADE</t>
  </si>
  <si>
    <t>CJXPS4010G</t>
  </si>
  <si>
    <t>ASHISH NAVNATH SHINDE</t>
  </si>
  <si>
    <t>DBQPG3737Q</t>
  </si>
  <si>
    <t>MONIKA SAHEBRAO GOGAWALE</t>
  </si>
  <si>
    <t>AZNPJ3571H</t>
  </si>
  <si>
    <t>ARCHANA KUMAR GAIKWAD</t>
  </si>
  <si>
    <t>AEPPI5893G</t>
  </si>
  <si>
    <t>VIJAY INGULKAR</t>
  </si>
  <si>
    <t>AAVPJ1281F</t>
  </si>
  <si>
    <t>SHRIPAD SHANKAR JOSHI</t>
  </si>
  <si>
    <t>ERDPK4466A</t>
  </si>
  <si>
    <t>PRITI NARESH KADU</t>
  </si>
  <si>
    <t>AGJPV3841R</t>
  </si>
  <si>
    <t>MANISHA NARENDRA VEERKAR</t>
  </si>
  <si>
    <t>CAJPV2767G</t>
  </si>
  <si>
    <t>SHWETA NARENDRA VIRKAR</t>
  </si>
  <si>
    <t>AVAPJ1091M</t>
  </si>
  <si>
    <t>SHUBHANGI MANIKRAO JADHAV</t>
  </si>
  <si>
    <t>EGNPK7444H</t>
  </si>
  <si>
    <t>SHUBHAM MADHUKAR KADAM</t>
  </si>
  <si>
    <t>APGPK5330Q</t>
  </si>
  <si>
    <t>MAHADEV DATTU KATKAR</t>
  </si>
  <si>
    <t>AMIPG8994K</t>
  </si>
  <si>
    <t>PRASHANT PRAKASH GHATAGE</t>
  </si>
  <si>
    <t>BEAPS2370J</t>
  </si>
  <si>
    <t>GAJANAN SHANKARRAO PAWAR</t>
  </si>
  <si>
    <t>AQRPP5175E</t>
  </si>
  <si>
    <t>RAHUL AVINASH PATIL</t>
  </si>
  <si>
    <t>FJQPP3507K</t>
  </si>
  <si>
    <t>PRASHLESHA UTTAM PATIL</t>
  </si>
  <si>
    <t>AMOPG4847M</t>
  </si>
  <si>
    <t>SUJATA PRAKASH GADAKARI</t>
  </si>
  <si>
    <t>AHNPN3222B</t>
  </si>
  <si>
    <t>SANJEEV YASHWANT NIKAM</t>
  </si>
  <si>
    <t>DNLPS9119D</t>
  </si>
  <si>
    <t>CHHAYA VIJAYSINGH SAWANT</t>
  </si>
  <si>
    <t>BZUPM6490C</t>
  </si>
  <si>
    <t>ASHVINI VISHAL MANE</t>
  </si>
  <si>
    <t>AOOPG4245F</t>
  </si>
  <si>
    <t>SATISH BHAGWAN GAWADE</t>
  </si>
  <si>
    <t>AAPPW8060R</t>
  </si>
  <si>
    <t>NALEENI DYANESHWAR WAGH</t>
  </si>
  <si>
    <t>ADUPP0883D</t>
  </si>
  <si>
    <t>JIVRAJ GOVIND PATIL</t>
  </si>
  <si>
    <t>AANPB7238A</t>
  </si>
  <si>
    <t>PRAMOD RANGRAO BAMBAL</t>
  </si>
  <si>
    <t>AMTPA8934C</t>
  </si>
  <si>
    <t>SATISH JAGANNATH ATOLE</t>
  </si>
  <si>
    <t>ABTPW7415K</t>
  </si>
  <si>
    <t>PUSHPA BHUPAL WARE</t>
  </si>
  <si>
    <t>AKYPD1844P</t>
  </si>
  <si>
    <t>YOGESH KUNDLIK DHORE</t>
  </si>
  <si>
    <t>BLFPT9540K</t>
  </si>
  <si>
    <t>PRIYANKA SURYAKANT TUPE</t>
  </si>
  <si>
    <t>GIOPS5581L</t>
  </si>
  <si>
    <t>MOHAN RAMCHANDRA SHERKAR</t>
  </si>
  <si>
    <t>BNFPK5990Q</t>
  </si>
  <si>
    <t>DATTATRAY LAXMAN KADAM</t>
  </si>
  <si>
    <t>BHTPP7926H</t>
  </si>
  <si>
    <t>VIJAY BHAGVAN PHADTARE</t>
  </si>
  <si>
    <t>BUEPP8012J</t>
  </si>
  <si>
    <t>SHUBHANGI VIJAY PHADTARE</t>
  </si>
  <si>
    <t>AFZPK3595A</t>
  </si>
  <si>
    <t>ULKA LAXMAN KADAM</t>
  </si>
  <si>
    <t>ELQPB2029P</t>
  </si>
  <si>
    <t>ANUJA ANIL BABAR</t>
  </si>
  <si>
    <t>BTFPN9623K</t>
  </si>
  <si>
    <t>SHITAL VIJAY NIMAT</t>
  </si>
  <si>
    <t>CQBPS7275N</t>
  </si>
  <si>
    <t>PISAL RANJEET SURESH</t>
  </si>
  <si>
    <t>BOJPB7625G</t>
  </si>
  <si>
    <t>SNEHAL JEEVAN GAIKWAD</t>
  </si>
  <si>
    <t>AQLPG8709K</t>
  </si>
  <si>
    <t>DINKAR DADASAHEB GAIKWAD</t>
  </si>
  <si>
    <t>ACTPZ2921J</t>
  </si>
  <si>
    <t>SUGANDHA PRADEEP ZUJAM</t>
  </si>
  <si>
    <t>AOAPA3804J</t>
  </si>
  <si>
    <t>ANKUSH DATTU ARASKAR</t>
  </si>
  <si>
    <t>AEZPE4032P</t>
  </si>
  <si>
    <t>SHUBHANGI YOGESH EKHANDE</t>
  </si>
  <si>
    <t>CCBPD4487P</t>
  </si>
  <si>
    <t>ISHWAR SHANKARLING DANADAMANI</t>
  </si>
  <si>
    <t>AFCPM2862D</t>
  </si>
  <si>
    <t>USHA GULAB JADHAV</t>
  </si>
  <si>
    <t>BIVPR0691A</t>
  </si>
  <si>
    <t>ASHISH SANJAY RANGDALE</t>
  </si>
  <si>
    <t>AFDPJ9968E</t>
  </si>
  <si>
    <t>BHASKAR SHRIPADBHAT JOSHI</t>
  </si>
  <si>
    <t>EZSPK7110N</t>
  </si>
  <si>
    <t>DHANASHRI DHANANJAY KULKARNI</t>
  </si>
  <si>
    <t>HGSPP3938R</t>
  </si>
  <si>
    <t>NEHA ARVIND PATIL</t>
  </si>
  <si>
    <t>AYXPT2310H</t>
  </si>
  <si>
    <t>GANESH ADINATH TEKALE</t>
  </si>
  <si>
    <t>BFZPC6638F</t>
  </si>
  <si>
    <t>GAYATRI CHOUGULE</t>
  </si>
  <si>
    <t>BVVPK5044D</t>
  </si>
  <si>
    <t>BHIMARAO SADASHIV KASHID</t>
  </si>
  <si>
    <t>OAXPK2142E</t>
  </si>
  <si>
    <t>SARIKA BHIMRAO KASHID</t>
  </si>
  <si>
    <t>AEGPB6349R</t>
  </si>
  <si>
    <t>SUNIL VISHNU BIDNURKAR</t>
  </si>
  <si>
    <t>CPHPM7479D</t>
  </si>
  <si>
    <t>SARITA DNYANDEV MANE</t>
  </si>
  <si>
    <t>AZYPM4885A</t>
  </si>
  <si>
    <t>TUKARAM SAKHARAM MAHADIK</t>
  </si>
  <si>
    <t>CQCPK1364M</t>
  </si>
  <si>
    <t>BLLPB3859D</t>
  </si>
  <si>
    <t>RAHUL BADKAR</t>
  </si>
  <si>
    <t>AKTPK7932N</t>
  </si>
  <si>
    <t>MARUTI DAMAJI KODAG</t>
  </si>
  <si>
    <t>BAOPD5399A</t>
  </si>
  <si>
    <t>PARAG ASHOKRAO DORLIKAR</t>
  </si>
  <si>
    <t>AAUPD5985H</t>
  </si>
  <si>
    <t>NAVNATH DNYANESHWAR DARSHALE</t>
  </si>
  <si>
    <t>BURPK1510K</t>
  </si>
  <si>
    <t>GAYATRI GAJANAN KERIPALE</t>
  </si>
  <si>
    <t>AQSPB0839J</t>
  </si>
  <si>
    <t>VIVEK JAGANNATH BARAD</t>
  </si>
  <si>
    <t>EFOPM6520Q</t>
  </si>
  <si>
    <t>PRATIKSHA AJAY SURYAWANSHI</t>
  </si>
  <si>
    <t>ARYPA3127D</t>
  </si>
  <si>
    <t>LALITA UTTAM ADSUL</t>
  </si>
  <si>
    <t>DRBPP2684G</t>
  </si>
  <si>
    <t>CHAYA MARUTI POWAR</t>
  </si>
  <si>
    <t>AGDPJ4639H</t>
  </si>
  <si>
    <t>SACHIN PANDURANG JAGTAP</t>
  </si>
  <si>
    <t>AVAPR0742F</t>
  </si>
  <si>
    <t>ANNARAO ANKUSH RODGE</t>
  </si>
  <si>
    <t>GKWPM5626N</t>
  </si>
  <si>
    <t>SHRUTI GANESH MHASKE</t>
  </si>
  <si>
    <t>CFFPS3955G</t>
  </si>
  <si>
    <t>PANKAJ JAYSING SHINDE</t>
  </si>
  <si>
    <t>BMNPM9829D</t>
  </si>
  <si>
    <t>SHARADA GANESH MHASKE</t>
  </si>
  <si>
    <t>BYUPJ5299K</t>
  </si>
  <si>
    <t>SONAL SUDHIR JATHAR</t>
  </si>
  <si>
    <t>AHBPP7991F</t>
  </si>
  <si>
    <t>VASUDHA RAJENDRAN NAIR</t>
  </si>
  <si>
    <t>CJDPS7740D</t>
  </si>
  <si>
    <t>POOJA TUKARAM SHINDE</t>
  </si>
  <si>
    <t>BDDPG9629L</t>
  </si>
  <si>
    <t>SARLA PRAVIN ANDHALE</t>
  </si>
  <si>
    <t>AMWPN2460R</t>
  </si>
  <si>
    <t>SUCHITA PRAKASH NAKE</t>
  </si>
  <si>
    <t>ACIPI0469H</t>
  </si>
  <si>
    <t>PRASAD KISHOR INGAWALE</t>
  </si>
  <si>
    <t>AAMPV3610M</t>
  </si>
  <si>
    <t>ANITA DILIP VAGYANI</t>
  </si>
  <si>
    <t>ANEPL9500B</t>
  </si>
  <si>
    <t>SUDARSHAN SHRIRANG LIGADE</t>
  </si>
  <si>
    <t>FOSPP4746D</t>
  </si>
  <si>
    <t>POOJA SAMADHAN PATIL</t>
  </si>
  <si>
    <t>BDVPC6434M</t>
  </si>
  <si>
    <t>NITIN VITTHAL CHAVAN</t>
  </si>
  <si>
    <t>AXUPM9727F</t>
  </si>
  <si>
    <t>DATTATRAY KALLAPPA MOLE</t>
  </si>
  <si>
    <t>DDHPP7296G</t>
  </si>
  <si>
    <t>SHOBHA PRAFULLAKUMAR PARVEKAR</t>
  </si>
  <si>
    <t>CKWPB9666H</t>
  </si>
  <si>
    <t>SUPRIYA JIVAN BANDAL</t>
  </si>
  <si>
    <t>AIJPT5993N</t>
  </si>
  <si>
    <t>BALAJI HAMBIRRAO THORAT</t>
  </si>
  <si>
    <t>AGDPB8364K</t>
  </si>
  <si>
    <t>MOHANRAO GANAPATRAO BHAPKAR</t>
  </si>
  <si>
    <t>ABTPH3569D</t>
  </si>
  <si>
    <t>GEETA MURGESH HALVEGAR</t>
  </si>
  <si>
    <t>APNPJ7397B</t>
  </si>
  <si>
    <t>GAJANAN TRIMBAK JAGTAP</t>
  </si>
  <si>
    <t>GBNPD8423E</t>
  </si>
  <si>
    <t>DEVENDRA ARUN HADKE</t>
  </si>
  <si>
    <t>AOQPC8274G</t>
  </si>
  <si>
    <t>SHITAL DILIP CHAVAN</t>
  </si>
  <si>
    <t>BOHPP7112L</t>
  </si>
  <si>
    <t>VIKAS PRAKASH POMANE</t>
  </si>
  <si>
    <t>BLMPP9323B</t>
  </si>
  <si>
    <t>SANYOGITA VIKRAM PAWAR</t>
  </si>
  <si>
    <t>AYNPD7695P</t>
  </si>
  <si>
    <t>JAYASING TUKARAM DONGALE</t>
  </si>
  <si>
    <t>BJZPH8625P</t>
  </si>
  <si>
    <t>SARIKA SHASHANK HOGADE</t>
  </si>
  <si>
    <t>DTPPS4763D</t>
  </si>
  <si>
    <t>ANJALI BABASAHEB SAVANT</t>
  </si>
  <si>
    <t>BEGPS1882D</t>
  </si>
  <si>
    <t>DADASO VISHWANATH SHINDE</t>
  </si>
  <si>
    <t>AEGPT6377R</t>
  </si>
  <si>
    <t>SANDIP BABASAHEB TODMAL</t>
  </si>
  <si>
    <t>ASPPG9516L</t>
  </si>
  <si>
    <t>DIPALI MOHAN PATIL</t>
  </si>
  <si>
    <t>BYBPD4434M</t>
  </si>
  <si>
    <t>KEDAR DINANATH DEOKAR</t>
  </si>
  <si>
    <t>BAPPJ1870H</t>
  </si>
  <si>
    <t>BHAGAVAT GANGADHAR JADHAV</t>
  </si>
  <si>
    <t>AFHPN8422M</t>
  </si>
  <si>
    <t>PRASHANT LAXMANRAO NELWADE</t>
  </si>
  <si>
    <t>JVJPK6138Q</t>
  </si>
  <si>
    <t>KAVITA ASHOK KADAM</t>
  </si>
  <si>
    <t>AGAPH0977R</t>
  </si>
  <si>
    <t>ANANTA ANSHIRAM HARKE</t>
  </si>
  <si>
    <t>AJAPM6095L</t>
  </si>
  <si>
    <t>VANDANA KRUSHNADEV KATKAR</t>
  </si>
  <si>
    <t>BTEPS4531G</t>
  </si>
  <si>
    <t>MANISHA ASARAM SATHE</t>
  </si>
  <si>
    <t>AWMPT5404F</t>
  </si>
  <si>
    <t>SARIKA SHANTARAM TAKALKAR</t>
  </si>
  <si>
    <t>AEOPT6979B</t>
  </si>
  <si>
    <t>SHANTARAM MAHADEO TAKALKAR</t>
  </si>
  <si>
    <t>AZLPB4774C</t>
  </si>
  <si>
    <t>SUPRIYA BHAGWAN BHOSALE</t>
  </si>
  <si>
    <t>JZFPS1355M</t>
  </si>
  <si>
    <t>SHIVANI SUMIT SHEDGE</t>
  </si>
  <si>
    <t>CBMPJ4457P</t>
  </si>
  <si>
    <t>VANITA SAMADHAN JAGTAP</t>
  </si>
  <si>
    <t>GUZPS7301M</t>
  </si>
  <si>
    <t>MANISHA VIJAY SALUNKHE</t>
  </si>
  <si>
    <t>AEFPG8942J</t>
  </si>
  <si>
    <t>USHA JALINDAR GORE</t>
  </si>
  <si>
    <t>CZOPP4566M</t>
  </si>
  <si>
    <t>DEVENDRA NARAYAN PAWAR</t>
  </si>
  <si>
    <t>BJQPM5252C</t>
  </si>
  <si>
    <t>PRIYANKA ASHUTOSH BARGE</t>
  </si>
  <si>
    <t>AMBPB0276E</t>
  </si>
  <si>
    <t>ASHUTOSH NARAYAN BARGE</t>
  </si>
  <si>
    <t>ABHPB7924J</t>
  </si>
  <si>
    <t>NARAYAN EKNATH BARGE</t>
  </si>
  <si>
    <t>AOSPJ5978C</t>
  </si>
  <si>
    <t>ASHA CHANDRASHOK JIRAGE</t>
  </si>
  <si>
    <t>BFBPP6429R</t>
  </si>
  <si>
    <t>ARUNDHATI SAMEER POTE</t>
  </si>
  <si>
    <t>APEPP2023H</t>
  </si>
  <si>
    <t>SAMEER KRISHNARAO POTE</t>
  </si>
  <si>
    <t>AJTPP8765D</t>
  </si>
  <si>
    <t>MEGHNA ANIL PAWAR</t>
  </si>
  <si>
    <t>ABNPB0148C</t>
  </si>
  <si>
    <t>ANWAYA CHANDRASHEKHAR BODHE</t>
  </si>
  <si>
    <t>AHPPB4602H</t>
  </si>
  <si>
    <t>ANITA PRADIP PAWAR</t>
  </si>
  <si>
    <t>ABCPY8128J</t>
  </si>
  <si>
    <t>LAXMAN LINGAPPA YAMGAR</t>
  </si>
  <si>
    <t>AAUPD2900N</t>
  </si>
  <si>
    <t>RACHANA PRAFULLA DHUMAL</t>
  </si>
  <si>
    <t>AEQPD5375P</t>
  </si>
  <si>
    <t>ANIL TANAJI DAGADE</t>
  </si>
  <si>
    <t>BATPB2492M</t>
  </si>
  <si>
    <t>MAHESH BHUNDE</t>
  </si>
  <si>
    <t>AYIPJ1607J</t>
  </si>
  <si>
    <t>SANGITA PANDURANG JADHAV</t>
  </si>
  <si>
    <t>APWPM9018D</t>
  </si>
  <si>
    <t>GAYATRI PRAKASH MANE</t>
  </si>
  <si>
    <t>CDUPP6308K</t>
  </si>
  <si>
    <t>VIDYA GURUNATH PATIL</t>
  </si>
  <si>
    <t>APJPB9219C</t>
  </si>
  <si>
    <t>SURESH RAMAPPA BADIGER</t>
  </si>
  <si>
    <t>ADHPL5452F</t>
  </si>
  <si>
    <t>SANGITA BANDU LOTE</t>
  </si>
  <si>
    <t>APLPB4124L</t>
  </si>
  <si>
    <t>RAMESH BALIKAI</t>
  </si>
  <si>
    <t>JPVPS7522Q</t>
  </si>
  <si>
    <t>NITA VIJAY KHADE</t>
  </si>
  <si>
    <t>LAQPS7899G</t>
  </si>
  <si>
    <t>RAJASHRI RAJESH SHINGAN</t>
  </si>
  <si>
    <t>BIGPD9272G</t>
  </si>
  <si>
    <t>AVINASH MANIK DHOBALE</t>
  </si>
  <si>
    <t>AMWPD8192N</t>
  </si>
  <si>
    <t>KAMALAKAR VASANTRAO DHOTRE</t>
  </si>
  <si>
    <t>AYWPH5565P</t>
  </si>
  <si>
    <t>SHIVANI RAJESH HIWALE</t>
  </si>
  <si>
    <t>BJJPJ0313G</t>
  </si>
  <si>
    <t>SHAILAJA VIKAS JADHAV</t>
  </si>
  <si>
    <t>EXUPP9809K</t>
  </si>
  <si>
    <t>JYOTI VIJAY PAWAR</t>
  </si>
  <si>
    <t>CVLPP5632F</t>
  </si>
  <si>
    <t>ANIL ARUN PAWAR</t>
  </si>
  <si>
    <t>BNEPD5149K</t>
  </si>
  <si>
    <t>GAURAV UTTAM DUDUSKAR</t>
  </si>
  <si>
    <t>BPBPA7044H</t>
  </si>
  <si>
    <t>INDUTAI SHAMARAO ADASUL</t>
  </si>
  <si>
    <t>CJLPP2267E</t>
  </si>
  <si>
    <t>RAJKUMARI RAMCHANDRA PATIL</t>
  </si>
  <si>
    <t>CJYPG3279C</t>
  </si>
  <si>
    <t>KAMALA SIDDAPPA GUNJIGAVI</t>
  </si>
  <si>
    <t>ANFPL2462H</t>
  </si>
  <si>
    <t>VINANTA VAIJANATH LANDGE</t>
  </si>
  <si>
    <t>AACPW5257D</t>
  </si>
  <si>
    <t>JYOTI DEVIDAS WABALE</t>
  </si>
  <si>
    <t>ASBPK0981H</t>
  </si>
  <si>
    <t>PRAKASH ARUN KULKARNI</t>
  </si>
  <si>
    <t>BVKPS6692G</t>
  </si>
  <si>
    <t>SUHAS SADASHIV SHINDE</t>
  </si>
  <si>
    <t>ALYPM7624H</t>
  </si>
  <si>
    <t>BALU MAHADEO MANE</t>
  </si>
  <si>
    <t>ACPPH1065F</t>
  </si>
  <si>
    <t>SAGAR ATMARAM HAKE</t>
  </si>
  <si>
    <t>BAWPK4255L</t>
  </si>
  <si>
    <t>VILAS SUBRAO KAMALAKAR</t>
  </si>
  <si>
    <t>CGNPD5969A</t>
  </si>
  <si>
    <t>ANUSHKA YOGESH DESHMUKH</t>
  </si>
  <si>
    <t>ACXPH4455K</t>
  </si>
  <si>
    <t>SIDDHI DIGAMBAR HARMALKAR</t>
  </si>
  <si>
    <t>BCYPD0330D</t>
  </si>
  <si>
    <t>ROHIDAS KARBHARI DANDWATE</t>
  </si>
  <si>
    <t>AEROS7648B</t>
  </si>
  <si>
    <t>MGJPS7999M</t>
  </si>
  <si>
    <t>POOJA VIJAY SHINGADE</t>
  </si>
  <si>
    <t>ABGPD1513J</t>
  </si>
  <si>
    <t>AVINASH SURYAKANTRAO DESHPANDE</t>
  </si>
  <si>
    <t>EUNPD2422N</t>
  </si>
  <si>
    <t>SMITA PANJABRAO DESHMUKH</t>
  </si>
  <si>
    <t>AKFPD0904M</t>
  </si>
  <si>
    <t>AJAY SHASHIKANTRAO DESHPANDE</t>
  </si>
  <si>
    <t>ARGPR3282A</t>
  </si>
  <si>
    <t>SHOBHA RAJESH RAUT</t>
  </si>
  <si>
    <t>AQOPB5120C</t>
  </si>
  <si>
    <t>SHAILENDRA KRISHNARAO BHOPE</t>
  </si>
  <si>
    <t>JBUPS0797A</t>
  </si>
  <si>
    <t>SUREKHA DNYANDEO SASE</t>
  </si>
  <si>
    <t>AIJPV0091M</t>
  </si>
  <si>
    <t>NITIN MADHUKAR WALTURE</t>
  </si>
  <si>
    <t>ADJPL8883E</t>
  </si>
  <si>
    <t>VAISHALI UMESH LANDGE</t>
  </si>
  <si>
    <t>ARWPD6722D</t>
  </si>
  <si>
    <t>ASHWINI ANANT DORLE</t>
  </si>
  <si>
    <t>AMVPD8946P</t>
  </si>
  <si>
    <t>PRASAD VYANKTESH DIWAN</t>
  </si>
  <si>
    <t>BEIPK7558C</t>
  </si>
  <si>
    <t>PRAMILA NILESH KUMBHAR</t>
  </si>
  <si>
    <t>AVRPD1119P</t>
  </si>
  <si>
    <t>NANDA DATTATRAYA DONGARE</t>
  </si>
  <si>
    <t>AWDPB8943N</t>
  </si>
  <si>
    <t>NALINI VIJAY BHADANE</t>
  </si>
  <si>
    <t>BAMPM9205J</t>
  </si>
  <si>
    <t>PALLAVI HIRALAL MANE</t>
  </si>
  <si>
    <t>BOVPS0012L</t>
  </si>
  <si>
    <t>UMESH NAGANATH SALGAR</t>
  </si>
  <si>
    <t>AMIPP4765B</t>
  </si>
  <si>
    <t>MOHINI DNYANESH PHULKAR</t>
  </si>
  <si>
    <t>BCUPJ9281P</t>
  </si>
  <si>
    <t>ABHISHEK GIRISH JOSHI</t>
  </si>
  <si>
    <t>GDJPK2929C</t>
  </si>
  <si>
    <t>MAYURESH BALASAHEB KEDARI</t>
  </si>
  <si>
    <t>DSRPK1697H</t>
  </si>
  <si>
    <t>SUDHIR RAMDAS KADAM</t>
  </si>
  <si>
    <t>AMZPT5296N</t>
  </si>
  <si>
    <t>BHARATI SANTOSH TITAR</t>
  </si>
  <si>
    <t>AOWPT6521K</t>
  </si>
  <si>
    <t>SUBHADRA KRISHNAJI TITAR</t>
  </si>
  <si>
    <t>AHQPA4756J</t>
  </si>
  <si>
    <t>DNYANESHWAR RAGHUNATH ADHAV</t>
  </si>
  <si>
    <t>AIWPG9234C</t>
  </si>
  <si>
    <t>SANTOSH HARI GADEKAR</t>
  </si>
  <si>
    <t>BYPPR9748L</t>
  </si>
  <si>
    <t>MADHU DILIPSING RAJPUT</t>
  </si>
  <si>
    <t>ARLPG1101E</t>
  </si>
  <si>
    <t>SUPRIYA VIJAY GAVAS</t>
  </si>
  <si>
    <t>AOBPG1889E</t>
  </si>
  <si>
    <t>SUSHANT DATTATRAY GHADGE</t>
  </si>
  <si>
    <t>AIIPP3766C</t>
  </si>
  <si>
    <t>DATTATRAYA BABURAO POKHARKAR</t>
  </si>
  <si>
    <t>CPTPS0800J</t>
  </si>
  <si>
    <t>PRAMOD SITARAM SAWANT</t>
  </si>
  <si>
    <t>BWKPP6687B</t>
  </si>
  <si>
    <t>ARUNA VASANT PALSANDE</t>
  </si>
  <si>
    <t>AIIPG8192R</t>
  </si>
  <si>
    <t>MARUTI BHIMRAO GAIKWAD</t>
  </si>
  <si>
    <t>AKBPJ8231D</t>
  </si>
  <si>
    <t>RAJESH SHIVAJI JADHAV</t>
  </si>
  <si>
    <t>BORPJ9033E</t>
  </si>
  <si>
    <t>JAYSHREE BHANUDAS JAGTAP</t>
  </si>
  <si>
    <t>BKPPS9916R</t>
  </si>
  <si>
    <t>KALYANI BHAGYESH HENDRE</t>
  </si>
  <si>
    <t>EYLPK7254M</t>
  </si>
  <si>
    <t>SNEHA JEEVAN KADAM</t>
  </si>
  <si>
    <t>BYYPT9878C</t>
  </si>
  <si>
    <t>SNEHAL NARAYAN TODKAR</t>
  </si>
  <si>
    <t>AJKPM5436B</t>
  </si>
  <si>
    <t>BHALCHANDRA MURLIDHAR MAHADAR</t>
  </si>
  <si>
    <t>ASVPG1961B</t>
  </si>
  <si>
    <t>DEEPALI ATUL GURAV</t>
  </si>
  <si>
    <t>ARHPT3213E</t>
  </si>
  <si>
    <t>MEGHA GANESH SHITOLE</t>
  </si>
  <si>
    <t>FPCPD0193F</t>
  </si>
  <si>
    <t>SWAPNIL ANIL DAMATE</t>
  </si>
  <si>
    <t>BQWPK9641N</t>
  </si>
  <si>
    <t>LALITA RAJENDRA KADAM</t>
  </si>
  <si>
    <t>EFHPP2855A</t>
  </si>
  <si>
    <t>SUHAS DADASO PATIL</t>
  </si>
  <si>
    <t>ALNPJ7244B</t>
  </si>
  <si>
    <t>PRAVIN ATMARAM JIRVANKAR</t>
  </si>
  <si>
    <t>FBXPK9332N</t>
  </si>
  <si>
    <t>SARIKA AMARDEEP YADAV</t>
  </si>
  <si>
    <t>AJCPC6388G</t>
  </si>
  <si>
    <t>SUMEET SHAHAJI CHAVAN</t>
  </si>
  <si>
    <t>DNAPN6218R</t>
  </si>
  <si>
    <t>SUVARNA NAYAK</t>
  </si>
  <si>
    <t>ABLPW3495R</t>
  </si>
  <si>
    <t>MUSTAKALI ABDULKHADIR WALAJABADI</t>
  </si>
  <si>
    <t>CYSPG9524K</t>
  </si>
  <si>
    <t>BAPPANNA GADADI</t>
  </si>
  <si>
    <t>AIBPG2008B</t>
  </si>
  <si>
    <t>PRABHAVATI SADANAND GAIKWAD</t>
  </si>
  <si>
    <t>DKEPG9523H</t>
  </si>
  <si>
    <t>ROHAN SURESH GOFANE</t>
  </si>
  <si>
    <t>LEEPS0315H</t>
  </si>
  <si>
    <t>HRITHIK BABASO SHETTY</t>
  </si>
  <si>
    <t>FMGPM6152N</t>
  </si>
  <si>
    <t>SUJATA VINAYAK BANSODE</t>
  </si>
  <si>
    <t>BXIPB4517M</t>
  </si>
  <si>
    <t>VINAYAK RAMESH BANSODE</t>
  </si>
  <si>
    <t>ERVPD5899C</t>
  </si>
  <si>
    <t>ABHISHEK VIJAYKUMAR DHOKATE</t>
  </si>
  <si>
    <t>ALEPL3357N</t>
  </si>
  <si>
    <t>UJWALA YUVARAJ LAD</t>
  </si>
  <si>
    <t>AOYPK1664C</t>
  </si>
  <si>
    <t>JAYENDRA NAMDEV KHANDARE</t>
  </si>
  <si>
    <t>ARPPA6738D</t>
  </si>
  <si>
    <t>SNEHA PRASHANT ADMUTHE</t>
  </si>
  <si>
    <t>AXKPA5600M</t>
  </si>
  <si>
    <t>ARAVIND CHANABASAPPA ALAGUNDAGI</t>
  </si>
  <si>
    <t>CZUPM2311R</t>
  </si>
  <si>
    <t>JYOTI VIJAYKUMAR MAGDUM</t>
  </si>
  <si>
    <t>AXUPM0184A</t>
  </si>
  <si>
    <t>HIMMAT BABAN MADANE</t>
  </si>
  <si>
    <t>ADLPJ7118C</t>
  </si>
  <si>
    <t>MADHAVI ANIL JADHAV</t>
  </si>
  <si>
    <t>AWIPB6300J</t>
  </si>
  <si>
    <t>ASHVINI RAVINDRA SADANAND</t>
  </si>
  <si>
    <t>IURPS7695C</t>
  </si>
  <si>
    <t>NILAM KISHOR SHINDE</t>
  </si>
  <si>
    <t>BUAPK3214M</t>
  </si>
  <si>
    <t>SAYALI VIKRANT KILLEDAR</t>
  </si>
  <si>
    <t>AFOPT5982P</t>
  </si>
  <si>
    <t>DEEPALI DEVENDRA KOKARE</t>
  </si>
  <si>
    <t>BMLPK8759G</t>
  </si>
  <si>
    <t>VANDANA CHANDRASHEKAR KULKARNI</t>
  </si>
  <si>
    <t>AQQPP1829C</t>
  </si>
  <si>
    <t>SHEETAL PRASHANT PATIL</t>
  </si>
  <si>
    <t>ALHPB8114A</t>
  </si>
  <si>
    <t>NANDKUMAR SHIVAJI BHOSALE</t>
  </si>
  <si>
    <t>BLSPA2301L</t>
  </si>
  <si>
    <t>SANGITA ANIL AMBIKE</t>
  </si>
  <si>
    <t>APIPK1769H</t>
  </si>
  <si>
    <t>BALASAHEB NARAYAN KAKADE</t>
  </si>
  <si>
    <t>AJNPJ6465E</t>
  </si>
  <si>
    <t>JAGTAP SACHIN SHIVAJI</t>
  </si>
  <si>
    <t>DESPS7081J</t>
  </si>
  <si>
    <t>ATUL MOHAN SONAVANE</t>
  </si>
  <si>
    <t>CFCPJ0620Q</t>
  </si>
  <si>
    <t>POOJA SHARAD JAGTAP</t>
  </si>
  <si>
    <t>AACPY1507C</t>
  </si>
  <si>
    <t>HANUMANT ANANDRAO YADAV</t>
  </si>
  <si>
    <t>BIUPN2974F</t>
  </si>
  <si>
    <t>UJWALA RAMDAS NEVASE</t>
  </si>
  <si>
    <t>AYKPM1147L</t>
  </si>
  <si>
    <t>VIDYA BABURAO MANE</t>
  </si>
  <si>
    <t>AATPK9112C</t>
  </si>
  <si>
    <t>RAGHUVIR DHONDIRAM KALE</t>
  </si>
  <si>
    <t>AGMPK6491M</t>
  </si>
  <si>
    <t>JOSEPH GEORGE KOSHTE</t>
  </si>
  <si>
    <t>BGDPK4605D</t>
  </si>
  <si>
    <t>SANJIVANI BHANUDAS KIWLEKAR</t>
  </si>
  <si>
    <t>BEUPR6179G</t>
  </si>
  <si>
    <t>ANGHA TRIMBAK RAJMANE</t>
  </si>
  <si>
    <t>BIHPS2932R</t>
  </si>
  <si>
    <t>PRAVINA UDHAV RAMSANE</t>
  </si>
  <si>
    <t>DNPPR3974F</t>
  </si>
  <si>
    <t>UNMESHA UDHAV RAMSANE</t>
  </si>
  <si>
    <t>AHQPL1886L</t>
  </si>
  <si>
    <t>KANCHANGAURI PRAVIN LAWAND</t>
  </si>
  <si>
    <t>CBBPK9751J</t>
  </si>
  <si>
    <t>MANGESH MARUTI KHEDEKAR</t>
  </si>
  <si>
    <t>ACXPD2974M</t>
  </si>
  <si>
    <t>PRAKASH DATTATRAYA DHUMAL</t>
  </si>
  <si>
    <t>DMBPM1544M</t>
  </si>
  <si>
    <t>TARABAI RAVSAHEB MAHAJAN</t>
  </si>
  <si>
    <t>ABVFA3188R</t>
  </si>
  <si>
    <t>AP POWER</t>
  </si>
  <si>
    <t>COUPS3510K</t>
  </si>
  <si>
    <t>TRUPTI NILESH KUDALE</t>
  </si>
  <si>
    <t>APMPK0879E</t>
  </si>
  <si>
    <t>BABAN KARBHARI KHEDKAR</t>
  </si>
  <si>
    <t>CQIPB6643L</t>
  </si>
  <si>
    <t>SWATI MAHESH BHOGALE</t>
  </si>
  <si>
    <t>AGAPB0887E</t>
  </si>
  <si>
    <t>MARUTI GANAPATI BUCHADE</t>
  </si>
  <si>
    <t>AFOPB5114K</t>
  </si>
  <si>
    <t>RAJANI KRISHNARAO BAMANE</t>
  </si>
  <si>
    <t>ASEPK7340P</t>
  </si>
  <si>
    <t>DHANAJI RAMCHANDRA KAMBLE</t>
  </si>
  <si>
    <t>AINPP6668E</t>
  </si>
  <si>
    <t>SUNIL RAMCHANDRA PANASKAR</t>
  </si>
  <si>
    <t>AEHPJ7002C</t>
  </si>
  <si>
    <t>JAGANNATH VISHANU JADHAV</t>
  </si>
  <si>
    <t>DJXPA3227E</t>
  </si>
  <si>
    <t>SANGITA YASHVANT ADASULE</t>
  </si>
  <si>
    <t>EBKPP1359C</t>
  </si>
  <si>
    <t>PRATIK ANIL PATIL</t>
  </si>
  <si>
    <t>BJAPJ2668F</t>
  </si>
  <si>
    <t>ANIL SAHEBRAO JADHAV</t>
  </si>
  <si>
    <t>BJCPJ1509B</t>
  </si>
  <si>
    <t>ARCHANA VIJAYKUMAR JAWAN</t>
  </si>
  <si>
    <t>AMTPK5700E</t>
  </si>
  <si>
    <t>NARINDER KUMAR</t>
  </si>
  <si>
    <t>APVPG5210Q</t>
  </si>
  <si>
    <t>SWATI ASHOK GHOLAP</t>
  </si>
  <si>
    <t>EQGPK5598M</t>
  </si>
  <si>
    <t>AKSHAY BALKRUSHNA KASHID</t>
  </si>
  <si>
    <t>BRCPC6603H</t>
  </si>
  <si>
    <t>NEHA SANTOSH CHAVAN</t>
  </si>
  <si>
    <t>BQIPK1231L</t>
  </si>
  <si>
    <t>KAMAL SURESH KEDARI</t>
  </si>
  <si>
    <t>CDMPK9086M</t>
  </si>
  <si>
    <t>SUMITRA SUDAM KEDARI</t>
  </si>
  <si>
    <t>AQAPK8561G</t>
  </si>
  <si>
    <t>NILIMA SANDEEP WARE</t>
  </si>
  <si>
    <t>CPVPP1456F</t>
  </si>
  <si>
    <t>SACHIN LAXMANRAO POLE</t>
  </si>
  <si>
    <t>CHDPK0295D</t>
  </si>
  <si>
    <t>VRUSHALI TATYASO KOKARE</t>
  </si>
  <si>
    <t>BUOPB0958B</t>
  </si>
  <si>
    <t>NEELAM SANDEEP BARATHE</t>
  </si>
  <si>
    <t>BHOPK7939J</t>
  </si>
  <si>
    <t>SONAL SANTOSH KHEDEKAR</t>
  </si>
  <si>
    <t>BGIPJ1720R</t>
  </si>
  <si>
    <t>ROHIT SUDHIR JADHAV</t>
  </si>
  <si>
    <t>AEGPM9647D</t>
  </si>
  <si>
    <t>NINAD DADASAHEB MAGAR</t>
  </si>
  <si>
    <t>AAYPW8943J</t>
  </si>
  <si>
    <t>RUPALI SUHAS WALWEKAR</t>
  </si>
  <si>
    <t>BMWPK5968A</t>
  </si>
  <si>
    <t>SARIKA SANTOSH KACHARE</t>
  </si>
  <si>
    <t>BZVPP9537N</t>
  </si>
  <si>
    <t>JAYESH DAMODAR PANSARE</t>
  </si>
  <si>
    <t>AYYPJ2990E</t>
  </si>
  <si>
    <t>SUREKHA DATTATRYA JAGDALE</t>
  </si>
  <si>
    <t>CWHPM4413Q</t>
  </si>
  <si>
    <t>RUPESH RAJARAM MANE</t>
  </si>
  <si>
    <t>ALEPD5981G</t>
  </si>
  <si>
    <t>SHARAD BHUJANGRAO DHAGE</t>
  </si>
  <si>
    <t>AZHPK0558R</t>
  </si>
  <si>
    <t>SANTOSH MARUTI KUMBHAR</t>
  </si>
  <si>
    <t>AXJPD8429L</t>
  </si>
  <si>
    <t>BHANUDAS BABURAO DHANE</t>
  </si>
  <si>
    <t>EZPPK6491D</t>
  </si>
  <si>
    <t>NARAYAN NAMDEV KADAM</t>
  </si>
  <si>
    <t>ELRPB3524G</t>
  </si>
  <si>
    <t>LATA AJIT BHANAGE</t>
  </si>
  <si>
    <t>AXLPJ0248D</t>
  </si>
  <si>
    <t>AKSHAY SHANKAR JADHAV</t>
  </si>
  <si>
    <t>DDBPS3759H</t>
  </si>
  <si>
    <t>BHAGAWAN SITARAM SUTAR</t>
  </si>
  <si>
    <t>AKDPB3832C</t>
  </si>
  <si>
    <t>BARGE DHAIRYASHIL SAYAJIRAO</t>
  </si>
  <si>
    <t>BMWPS9060B</t>
  </si>
  <si>
    <t>SUJATA MADHAVRAO SHINDE</t>
  </si>
  <si>
    <t>EFUPS4470F</t>
  </si>
  <si>
    <t>DHANASHRI SHRIKANT SONMALE</t>
  </si>
  <si>
    <t>AWSPJ2000R</t>
  </si>
  <si>
    <t>MAHESH HINDURAO JADHAV</t>
  </si>
  <si>
    <t>EGGPB6063J</t>
  </si>
  <si>
    <t>AMIT CHANDRAKANT BHOSALE</t>
  </si>
  <si>
    <t>IRHPS1262J</t>
  </si>
  <si>
    <t>AVINASH NARSING SURYAWANSHI</t>
  </si>
  <si>
    <t>JZPPK5104N</t>
  </si>
  <si>
    <t>BHUSHAN ANANDRAO KARNE</t>
  </si>
  <si>
    <t>BCHPS4454A</t>
  </si>
  <si>
    <t>SATISH SOPAN KARNE</t>
  </si>
  <si>
    <t>CDIPD4097F</t>
  </si>
  <si>
    <t>RAKESH RAMESH DEVARE</t>
  </si>
  <si>
    <t>DDLPS1979D</t>
  </si>
  <si>
    <t>LAXMAN PANDHARINATH SAKUNDE</t>
  </si>
  <si>
    <t>BKMPG3280M</t>
  </si>
  <si>
    <t>KIRAN KRISHNA GAIKWAD</t>
  </si>
  <si>
    <t>ACBPV0732F</t>
  </si>
  <si>
    <t>ANANADRAO BHIKU VARE</t>
  </si>
  <si>
    <t>AMHPB4775C</t>
  </si>
  <si>
    <t>JYOTI SUBHASH BHISE</t>
  </si>
  <si>
    <t>ABBPA9597N</t>
  </si>
  <si>
    <t>DNYANDEO DADA ANAP</t>
  </si>
  <si>
    <t>BEIPG4734E</t>
  </si>
  <si>
    <t>PAYAL AJAYKUMAR GUJAR</t>
  </si>
  <si>
    <t>DOCPK1199P</t>
  </si>
  <si>
    <t>MEERA ROHAN LOKHANDE</t>
  </si>
  <si>
    <t>AFYPP5418G</t>
  </si>
  <si>
    <t>KRISHNARAO RAJARAM PATIL</t>
  </si>
  <si>
    <t>AFWPT8361E</t>
  </si>
  <si>
    <t>RUKMINI DAMODAR THOMBARE</t>
  </si>
  <si>
    <t>CDSPB6715J</t>
  </si>
  <si>
    <t>VINIT NIVRUTTI BHISE</t>
  </si>
  <si>
    <t>APGPG9515D</t>
  </si>
  <si>
    <t>SUSHAMA SHIVAJI GHODAKE</t>
  </si>
  <si>
    <t>CLXPP9042H</t>
  </si>
  <si>
    <t>DEEPAK KIRAN PATHAK</t>
  </si>
  <si>
    <t>ABNPK8463D</t>
  </si>
  <si>
    <t>DONGARU DEWAJI KIRVE</t>
  </si>
  <si>
    <t>AHZPK0290N</t>
  </si>
  <si>
    <t>CHETAN PURUSHOTTAM KHANZODE</t>
  </si>
  <si>
    <t>AKPPP3497F</t>
  </si>
  <si>
    <t>RAVINDRA MAHADU PUJARI</t>
  </si>
  <si>
    <t>AGLPN5434A</t>
  </si>
  <si>
    <t>AMOL DILIP NIGHOL</t>
  </si>
  <si>
    <t>BAYPP3188D</t>
  </si>
  <si>
    <t>DEEPALI DILIP PATIL</t>
  </si>
  <si>
    <t>BDFPJ8061B</t>
  </si>
  <si>
    <t>SNEHAL RAHUL JAGADALE</t>
  </si>
  <si>
    <t>COWPA1642E</t>
  </si>
  <si>
    <t>FATIMA PARAVEJ ATTAR</t>
  </si>
  <si>
    <t>JWFPS6303J</t>
  </si>
  <si>
    <t>SHIVAM ASHOK SAMBARE</t>
  </si>
  <si>
    <t>CZUPG6961K</t>
  </si>
  <si>
    <t>KAUSTUBH ASHOK GAIKWAD</t>
  </si>
  <si>
    <t>GJUPM1535F</t>
  </si>
  <si>
    <t>SAYALI PANDURANG MHAMULKAR</t>
  </si>
  <si>
    <t>APOPC6239A</t>
  </si>
  <si>
    <t>MOUNESHKUMAR DEVENDRAPPA CHAPI</t>
  </si>
  <si>
    <t>CCMPS2462Q</t>
  </si>
  <si>
    <t>SHUBHANGI RAVINDRANATH SALOKHE</t>
  </si>
  <si>
    <t>AQUPC2705N</t>
  </si>
  <si>
    <t>SANDEEP ANNASAHEB CHAVAN</t>
  </si>
  <si>
    <t>GPPPP3556C</t>
  </si>
  <si>
    <t>SNEHAL CHANDRAKANT PATIL</t>
  </si>
  <si>
    <t>BHXPB5264L</t>
  </si>
  <si>
    <t>KAVITA RAMESH BAMANE</t>
  </si>
  <si>
    <t>BVIPK1024Q</t>
  </si>
  <si>
    <t>AMAR SHANKAR KAMBLE</t>
  </si>
  <si>
    <t>AUAPA8199G</t>
  </si>
  <si>
    <t>PRIYA DASHARATH AWALE</t>
  </si>
  <si>
    <t>AKBPT6994R</t>
  </si>
  <si>
    <t>SAMEER NOORMOHAMMAD TANEKHAN</t>
  </si>
  <si>
    <t>AUVPH9636G</t>
  </si>
  <si>
    <t>ANURADHA KISANRAO HOLKAR</t>
  </si>
  <si>
    <t>AUOPT4944Q</t>
  </si>
  <si>
    <t>SUJATA NITIN TARLEKAR</t>
  </si>
  <si>
    <t>ASNPM3162G</t>
  </si>
  <si>
    <t>SUJATA AJIT GANGANMALE</t>
  </si>
  <si>
    <t>AFZPH7822K</t>
  </si>
  <si>
    <t>RUPALI SURESH HOLAM</t>
  </si>
  <si>
    <t>AAYPH8746A</t>
  </si>
  <si>
    <t>SURESH MANIK HOLAM</t>
  </si>
  <si>
    <t>AXXPA1979J</t>
  </si>
  <si>
    <t>RAJESH VIDYADHAR ADMUTHE</t>
  </si>
  <si>
    <t>BARPK2906D</t>
  </si>
  <si>
    <t>SUSHILA RAGHUNATH KAVLE</t>
  </si>
  <si>
    <t>DDKPS4058E</t>
  </si>
  <si>
    <t>RAHUL RAMDAS SONAWANE</t>
  </si>
  <si>
    <t>CRGPK5132A</t>
  </si>
  <si>
    <t>VARSHA MACHINDRA KORADE</t>
  </si>
  <si>
    <t>PFLPS0987H</t>
  </si>
  <si>
    <t>PRATIKSHA DIPAK SHINDE</t>
  </si>
  <si>
    <t>AGBPC7846F</t>
  </si>
  <si>
    <t>SAMBHAJI SHIVAJIRAO CHATRE</t>
  </si>
  <si>
    <t>AOKPT7320Q</t>
  </si>
  <si>
    <t>PRAJAKTA NILESH TANAWADE</t>
  </si>
  <si>
    <t>AARPK3783D</t>
  </si>
  <si>
    <t>TANAJI BHAGAWAN KSHIRSAGAR</t>
  </si>
  <si>
    <t>ALLPB6585B</t>
  </si>
  <si>
    <t>JYOTI SUJIT BOLBHAT</t>
  </si>
  <si>
    <t>ABDEF1231L</t>
  </si>
  <si>
    <t>ADBPC1965E</t>
  </si>
  <si>
    <t>SANGITA SURYAKANT CHITRAKOTI</t>
  </si>
  <si>
    <t>BHPPG7892H</t>
  </si>
  <si>
    <t>PRAJAKTA PRAVIN GIRAME</t>
  </si>
  <si>
    <t>ANQPH1102D</t>
  </si>
  <si>
    <t>AMRUTA RUTURAJ PATIL</t>
  </si>
  <si>
    <t>AQNPP6460E</t>
  </si>
  <si>
    <t>RIYAJ FIROJKHAN PATHAN</t>
  </si>
  <si>
    <t>AFYPJ6018G</t>
  </si>
  <si>
    <t>SACHIN GANPATRAO JAGADALE</t>
  </si>
  <si>
    <t>CFNPM5441K</t>
  </si>
  <si>
    <t>RUKMINI RAMCHANDRA MALI</t>
  </si>
  <si>
    <t>ABBPM3717E</t>
  </si>
  <si>
    <t>SUNIL PRALHAD MULE</t>
  </si>
  <si>
    <t>AECPW8922P</t>
  </si>
  <si>
    <t>GEETA SUNIL WAGHMARE</t>
  </si>
  <si>
    <t>CHAPP7263F</t>
  </si>
  <si>
    <t>VIPUL NEMAGOUDA PATIL</t>
  </si>
  <si>
    <t>DGSPS8662F</t>
  </si>
  <si>
    <t>DNYANDEV MAROTI SURYAWANSHI</t>
  </si>
  <si>
    <t>CMVPM6351D</t>
  </si>
  <si>
    <t>GANESH ANANDRAO MOTE</t>
  </si>
  <si>
    <t>AXIPA5771F</t>
  </si>
  <si>
    <t>YOGESH RAJENDRA ATHANE</t>
  </si>
  <si>
    <t>BWXPM6830L</t>
  </si>
  <si>
    <t>ROHAN GOPALRAO MANE</t>
  </si>
  <si>
    <t>AMOPB5016H</t>
  </si>
  <si>
    <t>SHAMIKA RAVINDRA MANE</t>
  </si>
  <si>
    <t>AHVPH3425N</t>
  </si>
  <si>
    <t>MEGHANA VIKAS HINGE</t>
  </si>
  <si>
    <t>EWVPK7827L</t>
  </si>
  <si>
    <t>AKASH ANANT KALE</t>
  </si>
  <si>
    <t>BHBPG8268D</t>
  </si>
  <si>
    <t>ADITI VAIBHAV TODKAR</t>
  </si>
  <si>
    <t>AQAPG5857H</t>
  </si>
  <si>
    <t>RESHMA ANNASO GIRIGOSAVI</t>
  </si>
  <si>
    <t>ANEPL5644G</t>
  </si>
  <si>
    <t>KOMAL VISHAL CHAUDHARI</t>
  </si>
  <si>
    <t>HOHPK5223M</t>
  </si>
  <si>
    <t>RAVINA DATTATRAY KHADE</t>
  </si>
  <si>
    <t>AGAPN0889N</t>
  </si>
  <si>
    <t>MANGALA ARWIND NIKUMBH</t>
  </si>
  <si>
    <t>ACNPS1903K</t>
  </si>
  <si>
    <t>SANJAY KAMALAKAR SAINDHANE</t>
  </si>
  <si>
    <t>ACIPN4002H</t>
  </si>
  <si>
    <t>VAISHALI SANJAY SAINDHANE</t>
  </si>
  <si>
    <t>AVRPA3552B</t>
  </si>
  <si>
    <t>MAYUR GOPALRAO AMILKANTHWAR</t>
  </si>
  <si>
    <t>AEIPJ8337D</t>
  </si>
  <si>
    <t>SHARMILA SUNIL NEVASE</t>
  </si>
  <si>
    <t>HDWPS8201P</t>
  </si>
  <si>
    <t>SHREYANSH YATIN SHAH</t>
  </si>
  <si>
    <t>DGGPS1872B</t>
  </si>
  <si>
    <t>SUVARNA RAJENDRA SAHANE</t>
  </si>
  <si>
    <t>AZIPS1128A</t>
  </si>
  <si>
    <t>VIDYA DILIP SHIRASKAR</t>
  </si>
  <si>
    <t>HMHPD3114G</t>
  </si>
  <si>
    <t>SWAPNA ASHISH DESHAMUKH</t>
  </si>
  <si>
    <t>CPIPK8743R</t>
  </si>
  <si>
    <t>SMITA SACHIN KUMBHAR</t>
  </si>
  <si>
    <t>AEFPN2124R</t>
  </si>
  <si>
    <t>VIJAYA RAGHUNATH NANGARE</t>
  </si>
  <si>
    <t>CFFPP5757Q</t>
  </si>
  <si>
    <t>HUEPS8762L</t>
  </si>
  <si>
    <t>ANITA RAJENDRA SALUNKHE</t>
  </si>
  <si>
    <t>JBNPS8273J</t>
  </si>
  <si>
    <t>SWAPNALI SWAPNIL DEOKAR</t>
  </si>
  <si>
    <t>BLLPK8950L</t>
  </si>
  <si>
    <t>NIPA JITENDRA KANDOI</t>
  </si>
  <si>
    <t>LTBPK8026K</t>
  </si>
  <si>
    <t>HIRAL JITENDRA KANDOI</t>
  </si>
  <si>
    <t>CGPPP8733G</t>
  </si>
  <si>
    <t>SONAL SAMBHAJI POKALE</t>
  </si>
  <si>
    <t>AKBPJ2327C</t>
  </si>
  <si>
    <t>ARCHANA SAWANT</t>
  </si>
  <si>
    <t>ANMPG3731B</t>
  </si>
  <si>
    <t>JAGANNATH ANANDRAO GAIKWAD</t>
  </si>
  <si>
    <t>AIIPT9924C</t>
  </si>
  <si>
    <t>BHAU GENU TERAVE</t>
  </si>
  <si>
    <t>FOZPK1937N</t>
  </si>
  <si>
    <t>SWAPNIL SANJAY KAKADE</t>
  </si>
  <si>
    <t>EOIPS6251F</t>
  </si>
  <si>
    <t>RAHUL RAMESH SHITOLE</t>
  </si>
  <si>
    <t>AXCPG3519R</t>
  </si>
  <si>
    <t>MILIND HANUMANT GADHAVE</t>
  </si>
  <si>
    <t>BPLPG4406H</t>
  </si>
  <si>
    <t>VAIJAYANTI RAMESH GUND</t>
  </si>
  <si>
    <t>AYYPP3334N</t>
  </si>
  <si>
    <t>KRISHNA VITTHAL PARTE</t>
  </si>
  <si>
    <t>ALCPG1058M</t>
  </si>
  <si>
    <t>RAMESH LAXMAN GUND</t>
  </si>
  <si>
    <t>BKDPK5938F</t>
  </si>
  <si>
    <t>CHAYA SUNIL KHALANE</t>
  </si>
  <si>
    <t>CBCPK6956L</t>
  </si>
  <si>
    <t>MANGESH DILIP KADAM</t>
  </si>
  <si>
    <t>CGLPG1801N</t>
  </si>
  <si>
    <t>SANTOSH RAMDAS GAWANDE</t>
  </si>
  <si>
    <t>AAPPZ9967Q</t>
  </si>
  <si>
    <t>PASHMILA VITTHAL ZAGADE</t>
  </si>
  <si>
    <t>GMBPS4720N</t>
  </si>
  <si>
    <t>SUJATA MANIKRAO SOMWANSHI</t>
  </si>
  <si>
    <t>AQLPD7524P</t>
  </si>
  <si>
    <t>VAISHALI BANDU DHAGE</t>
  </si>
  <si>
    <t>APGPY9589K</t>
  </si>
  <si>
    <t>VRUSHALI NAVNATH YEVALE</t>
  </si>
  <si>
    <t>AUHPD1942K</t>
  </si>
  <si>
    <t>ROSHAN RAJENDRA DESAI</t>
  </si>
  <si>
    <t>CQJPG8822M</t>
  </si>
  <si>
    <t>SHUBHAM BAPU GOME</t>
  </si>
  <si>
    <t>ACKPL1433E</t>
  </si>
  <si>
    <t>SACHIN DINKAR LAHUDKAR</t>
  </si>
  <si>
    <t>AGZPJ1798H</t>
  </si>
  <si>
    <t>SATISH MARUTI JAGTAP</t>
  </si>
  <si>
    <t>AYNPP1330K</t>
  </si>
  <si>
    <t>ARIF NAJIR PATEL</t>
  </si>
  <si>
    <t>ATOPC5422D</t>
  </si>
  <si>
    <t>MANISHA ABASO CHAVAN</t>
  </si>
  <si>
    <t>BHEPD5414K</t>
  </si>
  <si>
    <t>SMITA RAMCHANDRA DESAI</t>
  </si>
  <si>
    <t>AWCPS6187N</t>
  </si>
  <si>
    <t>KAMLAKAR CHANDRAKANT SABALE</t>
  </si>
  <si>
    <t>AMJPD1103E</t>
  </si>
  <si>
    <t>MAHENDRA DILIP DOMBALE</t>
  </si>
  <si>
    <t>EHIPM7797D</t>
  </si>
  <si>
    <t>ANURADHA LAXMAN MORE</t>
  </si>
  <si>
    <t>EQXPB3485B</t>
  </si>
  <si>
    <t>YASHASHRI SANJAY BABAR</t>
  </si>
  <si>
    <t>AAYPC6299F</t>
  </si>
  <si>
    <t>AMRUT HANUMANT CHAVAN</t>
  </si>
  <si>
    <t>SUREKHA HANAMANT KHAMAKAR</t>
  </si>
  <si>
    <t>DHAPP4082B</t>
  </si>
  <si>
    <t>PATIL UTKARSHA VISHWASRAO</t>
  </si>
  <si>
    <t>DCNPB8920E</t>
  </si>
  <si>
    <t>VIDHYADEVI SANJAY BABAR</t>
  </si>
  <si>
    <t>CGLPK3489E</t>
  </si>
  <si>
    <t>SAVITA SURYAKANT KHUSAPE</t>
  </si>
  <si>
    <t>BSSPP2505C</t>
  </si>
  <si>
    <t>SUHANI NAJMUDDIN JAMADAR</t>
  </si>
  <si>
    <t>BMWPK4673E</t>
  </si>
  <si>
    <t>SHILLA SURESH KADAM</t>
  </si>
  <si>
    <t>DBYPB3154E</t>
  </si>
  <si>
    <t>ALKA VIJAY BARGE</t>
  </si>
  <si>
    <t>ACBPH1595G</t>
  </si>
  <si>
    <t>SUREKHA LAXMAN HIRAVE</t>
  </si>
  <si>
    <t>AAGPH7795B</t>
  </si>
  <si>
    <t>LAXMAN BHAIRU HIRAVE</t>
  </si>
  <si>
    <t>ATUPM8570A</t>
  </si>
  <si>
    <t>ABHISHEK RAVINDRA MIRAJKAR</t>
  </si>
  <si>
    <t>ARQPK0722Q</t>
  </si>
  <si>
    <t>AVINASH PANDURANG KALYANKAR</t>
  </si>
  <si>
    <t>AMOPT0772G</t>
  </si>
  <si>
    <t>AJINKYA SUHAS TAKATE</t>
  </si>
  <si>
    <t>BINPM4713Q</t>
  </si>
  <si>
    <t>SWANAND ASHOK MAHAMUNI</t>
  </si>
  <si>
    <t>CMLPG8849N</t>
  </si>
  <si>
    <t>SAHIL SACHIN GUNAKE</t>
  </si>
  <si>
    <t>AAQPC1482N</t>
  </si>
  <si>
    <t>SHIVAJI PANDURANG CHAVAN</t>
  </si>
  <si>
    <t>ATYPB4897P</t>
  </si>
  <si>
    <t>CHANDRAKANT SANGAPPA BANNE</t>
  </si>
  <si>
    <t>BJTPB7767A</t>
  </si>
  <si>
    <t>SMITA VISHAL BANNE</t>
  </si>
  <si>
    <t>EEFPP7904M</t>
  </si>
  <si>
    <t>SAMPADA PRADEEP PATIL</t>
  </si>
  <si>
    <t>GZSPS3549K</t>
  </si>
  <si>
    <t>ARCHANA SIDDHARAJ SHIRALE</t>
  </si>
  <si>
    <t>ATQPP1377C</t>
  </si>
  <si>
    <t>PRIYANKA SACHIN PATIL</t>
  </si>
  <si>
    <t>ACJPT5736F</t>
  </si>
  <si>
    <t>SANJEEV MURAGEPPA TENGINAKAI</t>
  </si>
  <si>
    <t>DCWPS7566E</t>
  </si>
  <si>
    <t>SAI SHRUTHI SANJEEVKUMAR GUNJIGAVI</t>
  </si>
  <si>
    <t>ECMPM0514F</t>
  </si>
  <si>
    <t>PRASHANT MADHUKAR MALI</t>
  </si>
  <si>
    <t>ATOPK8491N</t>
  </si>
  <si>
    <t>SUJIT KISAN KALE</t>
  </si>
  <si>
    <t>ACOPS6991C</t>
  </si>
  <si>
    <t>SUNIL JAYANT SHAH</t>
  </si>
  <si>
    <t>BGJPP4867N</t>
  </si>
  <si>
    <t>SHILPA SUBHASH PAWAR</t>
  </si>
  <si>
    <t>BGTPP5517M</t>
  </si>
  <si>
    <t>SNEHAL SANJIV PATIL</t>
  </si>
  <si>
    <t>EBYPK2002K</t>
  </si>
  <si>
    <t>SUNAYANA OMKAR CHANDAWALE</t>
  </si>
  <si>
    <t>CHCPS5501H</t>
  </si>
  <si>
    <t>SIDDHANTH SUNIL SHAH</t>
  </si>
  <si>
    <t>AHUPC7290H</t>
  </si>
  <si>
    <t>MEENA ARVIND AHIRE</t>
  </si>
  <si>
    <t>CMZPM5120Q</t>
  </si>
  <si>
    <t>NILAM NAGESHNATH MOHITE</t>
  </si>
  <si>
    <t>FEQPP1238Q</t>
  </si>
  <si>
    <t>SWATI ANISH PATIL</t>
  </si>
  <si>
    <t>BGCPD7272G</t>
  </si>
  <si>
    <t>MANJIRI VAIBHAV DEOKAR</t>
  </si>
  <si>
    <t>ACSPA0893K</t>
  </si>
  <si>
    <t>GURAPPA BHIMANNA ARAMOTI</t>
  </si>
  <si>
    <t>BHYPD1733M</t>
  </si>
  <si>
    <t>RASIKA SOHAN DUDHAL</t>
  </si>
  <si>
    <t>ADAPW0860B</t>
  </si>
  <si>
    <t>NITIN WARE</t>
  </si>
  <si>
    <t>BQYPB1942F</t>
  </si>
  <si>
    <t>GAYATRI RAVINDRA BHALEKAR</t>
  </si>
  <si>
    <t>BFCPP9739P</t>
  </si>
  <si>
    <t>BABURAM PRAJAPATI</t>
  </si>
  <si>
    <t>GYJPM8342G</t>
  </si>
  <si>
    <t>AJAY KAILASH MATE</t>
  </si>
  <si>
    <t>AHVPG1485H</t>
  </si>
  <si>
    <t>SANDEEP SHIVANNA GHANTE</t>
  </si>
  <si>
    <t>FQKPP4510B</t>
  </si>
  <si>
    <t>SUMANGALA PATIL</t>
  </si>
  <si>
    <t>ENJPP7545F</t>
  </si>
  <si>
    <t>RAMANNA PURANIK</t>
  </si>
  <si>
    <t>FAOPS2649Q</t>
  </si>
  <si>
    <t>VARSHA NITIN SURYAWANSHI</t>
  </si>
  <si>
    <t>DNQPS1501A</t>
  </si>
  <si>
    <t>VILAS LAXMAN SURYAVANSHI</t>
  </si>
  <si>
    <t>EZJPK2294E</t>
  </si>
  <si>
    <t>SUREKHA SHANKAR KOLI</t>
  </si>
  <si>
    <t>HLBPP6575E</t>
  </si>
  <si>
    <t>AKASH DHANPAL PATIL</t>
  </si>
  <si>
    <t>AFQPH0343L</t>
  </si>
  <si>
    <t>VINOD VIDHYASAGAR HUNDEKARI</t>
  </si>
  <si>
    <t>AENPN2001D</t>
  </si>
  <si>
    <t>MAHESH NAMDEO BAGADE</t>
  </si>
  <si>
    <t>BNCPN1645J</t>
  </si>
  <si>
    <t>ZAKIR HARUN NAIKWADE</t>
  </si>
  <si>
    <t>AYIPJ3546L</t>
  </si>
  <si>
    <t>GANESH SADASHIV JADHAV</t>
  </si>
  <si>
    <t>AAGPH1355P</t>
  </si>
  <si>
    <t>ATMARAM VITTHAL HAKE</t>
  </si>
  <si>
    <t>CYKPP9086R</t>
  </si>
  <si>
    <t>NAYNADEVI RAJENDRA PATIL</t>
  </si>
  <si>
    <t>GYKPS9020Q</t>
  </si>
  <si>
    <t>LAXMI GOVIND SURYAWANSHI</t>
  </si>
  <si>
    <t>BRMPY5534K</t>
  </si>
  <si>
    <t>ROHIT SACHIN YADAV</t>
  </si>
  <si>
    <t>ASIPJ2080P</t>
  </si>
  <si>
    <t>SUNANDA SHIVAJI JADHAV</t>
  </si>
  <si>
    <t>AJDPN6605J</t>
  </si>
  <si>
    <t>SAYAJI BABURAO NIKAM</t>
  </si>
  <si>
    <t>DBZPM1437E</t>
  </si>
  <si>
    <t>DILIP BABURAO MORE</t>
  </si>
  <si>
    <t>FYXPM0369A</t>
  </si>
  <si>
    <t>PANKAJ UMESH MANE</t>
  </si>
  <si>
    <t>CLOPK5789D</t>
  </si>
  <si>
    <t>SUDHIR KADAM</t>
  </si>
  <si>
    <t>AICPB8191P</t>
  </si>
  <si>
    <t>SURYAKANT SHAMRAO BHOSALE</t>
  </si>
  <si>
    <t>ETTPS6510P</t>
  </si>
  <si>
    <t>DILIP SEETARAM SHINDE</t>
  </si>
  <si>
    <t>BDWPH4253G</t>
  </si>
  <si>
    <t>RUCHA LAXMAN HIRAVE</t>
  </si>
  <si>
    <t>CLUPB4382B</t>
  </si>
  <si>
    <t>SAMITA AVINASH BHOSALE</t>
  </si>
  <si>
    <t>EYEPS5812Q</t>
  </si>
  <si>
    <t>SAGAR KUNDLIK SHENDE</t>
  </si>
  <si>
    <t>AEZPY1912N</t>
  </si>
  <si>
    <t>DHANRAJ SUBRAV YADAV</t>
  </si>
  <si>
    <t>AJUPI3800R</t>
  </si>
  <si>
    <t>ANIKET DILIP INGALE</t>
  </si>
  <si>
    <t>IXJPK5389G</t>
  </si>
  <si>
    <t>DHANAJI GANPATI KUMBHAR</t>
  </si>
  <si>
    <t>BUWPC7750E</t>
  </si>
  <si>
    <t>NUTAN AMOL CHOUGULE</t>
  </si>
  <si>
    <t>HPVPS2567R</t>
  </si>
  <si>
    <t>KALPANA SHIVAJI SHELAKE</t>
  </si>
  <si>
    <t>ASLPC4229J</t>
  </si>
  <si>
    <t>ARUN HINDURAO CHOUGALE</t>
  </si>
  <si>
    <t>HEWPM1156N</t>
  </si>
  <si>
    <t>SANGEETA JAYSING MANDLIK</t>
  </si>
  <si>
    <t>COAPM5771C</t>
  </si>
  <si>
    <t>HARSHAVARDHAN ANNASAB MAGDUM</t>
  </si>
  <si>
    <t>AKIPD8894M</t>
  </si>
  <si>
    <t>DHANASHREE RAVINDRA PAWAR DESAI</t>
  </si>
  <si>
    <t>AFYPK1510L</t>
  </si>
  <si>
    <t>MANGALA SHIVAJI KHOT</t>
  </si>
  <si>
    <t>BLTPC3812P</t>
  </si>
  <si>
    <t>SHIVARAJ CHOUGULE</t>
  </si>
  <si>
    <t>JNTPS5133M</t>
  </si>
  <si>
    <t>SONALI PRAMOD SHIROTE</t>
  </si>
  <si>
    <t>AGFPP1957L</t>
  </si>
  <si>
    <t>LAXMAN SHRIPATI PAWAR</t>
  </si>
  <si>
    <t>BPSPS0859D</t>
  </si>
  <si>
    <t>RUTUJA RAMESH SHIRGAVE</t>
  </si>
  <si>
    <t>CQSPP5230K</t>
  </si>
  <si>
    <t>RAJU VIJAYKUMAR PATIL</t>
  </si>
  <si>
    <t>AZVPB4963E</t>
  </si>
  <si>
    <t>AYRPB6725E</t>
  </si>
  <si>
    <t>JYOTI ASHOK BHILAWADE</t>
  </si>
  <si>
    <t>AFKPT2145N</t>
  </si>
  <si>
    <t>SATISH DATTATRAY THOMAKE</t>
  </si>
  <si>
    <t>ERHPM2465K</t>
  </si>
  <si>
    <t>ROHIT ASHOK MANE</t>
  </si>
  <si>
    <t>ADWPL3727A</t>
  </si>
  <si>
    <t>SHILPA SANTOSH LAKAMBARE</t>
  </si>
  <si>
    <t>CCEPK7625R</t>
  </si>
  <si>
    <t>YOGESH SAMBHAJI KUMBHAR</t>
  </si>
  <si>
    <t>FRPPP5323E</t>
  </si>
  <si>
    <t>DEVRAJ RAJENDRA PATIL</t>
  </si>
  <si>
    <t>AHGPC3944C</t>
  </si>
  <si>
    <t>SHRIKANT NATHURAM CHAVAN</t>
  </si>
  <si>
    <t>ABIPU9804D</t>
  </si>
  <si>
    <t>SURESH TANAJI UTHALE</t>
  </si>
  <si>
    <t>AXNPG1091P</t>
  </si>
  <si>
    <t>PRAFULL VASANT GANAPATE</t>
  </si>
  <si>
    <t>AOYPJ5427J</t>
  </si>
  <si>
    <t>SARIKA SUNIL JAGADALE</t>
  </si>
  <si>
    <t>AOYPJ5428H</t>
  </si>
  <si>
    <t>SUNIL RAMCHANDRA JAGADALE</t>
  </si>
  <si>
    <t>AJNPD6478M</t>
  </si>
  <si>
    <t>AMOL JAYSING DOIPHODE</t>
  </si>
  <si>
    <t>FZRPD7382H</t>
  </si>
  <si>
    <t>SAVITA BABURAO DHOLE</t>
  </si>
  <si>
    <t>AFAPC6861L</t>
  </si>
  <si>
    <t>JITENDRA BHARAT CHAVAN</t>
  </si>
  <si>
    <t>BRTPM0600H</t>
  </si>
  <si>
    <t>SAGAR NARAYAN MORE</t>
  </si>
  <si>
    <t>APRPK0643M</t>
  </si>
  <si>
    <t>SUNIL MACHINDRA KUMBHAR</t>
  </si>
  <si>
    <t>AFJPG7353Q</t>
  </si>
  <si>
    <t>DEEPANJALI DEEPAK GOSAVI</t>
  </si>
  <si>
    <t>EGSPS1750M</t>
  </si>
  <si>
    <t>SHUBHANGI</t>
  </si>
  <si>
    <t>BAQPG2812K</t>
  </si>
  <si>
    <t>DHANASHRI VINAYAK KAGALE</t>
  </si>
  <si>
    <t>HPVPM6245C</t>
  </si>
  <si>
    <t>VAISHALI AKASH MANE</t>
  </si>
  <si>
    <t>BFVPP9463B</t>
  </si>
  <si>
    <t>SHRADDHA YUVRAJ PATIL</t>
  </si>
  <si>
    <t>AJIPT2803P</t>
  </si>
  <si>
    <t>PRADEEP SHRIKANT TIRTH</t>
  </si>
  <si>
    <t>DUIPB2456N</t>
  </si>
  <si>
    <t>SHIVANAND BASAGOUD BIRADAR</t>
  </si>
  <si>
    <t>AYXPM4830D</t>
  </si>
  <si>
    <t>SHRIKANT MAKANI</t>
  </si>
  <si>
    <t>BAUPJ5339Q</t>
  </si>
  <si>
    <t>MAYUR VASUDEO KHADE</t>
  </si>
  <si>
    <t>EEDPS8286F</t>
  </si>
  <si>
    <t>SUNITA SUNIL SONAWANE</t>
  </si>
  <si>
    <t>ALRPJ0607L</t>
  </si>
  <si>
    <t>RUPALI SACHIN JAGTAP</t>
  </si>
  <si>
    <t>FXQPB5173M</t>
  </si>
  <si>
    <t>PRITI MAHADEV BITALE</t>
  </si>
  <si>
    <t>BMLPS8005D</t>
  </si>
  <si>
    <t>SANGRAM VILASRAO SHINDE</t>
  </si>
  <si>
    <t>ADEPV1852A</t>
  </si>
  <si>
    <t>JITENDRA ASHOK VIDHATE</t>
  </si>
  <si>
    <t>AINPB4787A</t>
  </si>
  <si>
    <t>RAJESH KANJI BHANUSHALI</t>
  </si>
  <si>
    <t>FPKPK5981Q</t>
  </si>
  <si>
    <t>JYOTSNA PRAMOD KUGE</t>
  </si>
  <si>
    <t>AQCPG2717Q</t>
  </si>
  <si>
    <t>NIRMALA DEEPAK GADE</t>
  </si>
  <si>
    <t>ARTPK6016C</t>
  </si>
  <si>
    <t>APARNA PRAMOD KUCHEKAR</t>
  </si>
  <si>
    <t>BUZPA0051K</t>
  </si>
  <si>
    <t>ANJALI SACHIN AGANE</t>
  </si>
  <si>
    <t>APDPJ6628R</t>
  </si>
  <si>
    <t>ARCHANA SANTOSH JAGTAP</t>
  </si>
  <si>
    <t>CDDPK4983L</t>
  </si>
  <si>
    <t>POONAM SANTOSH KORE</t>
  </si>
  <si>
    <t>HIQPS3534E</t>
  </si>
  <si>
    <t>NAZMIN ABID SHAIKH</t>
  </si>
  <si>
    <t>AVEPP9166F</t>
  </si>
  <si>
    <t>PUSHPA MANGESH PATIL</t>
  </si>
  <si>
    <t>DAPPR0318A</t>
  </si>
  <si>
    <t>PRUTHVIRAJ TANSEN RAJEBHOSALE</t>
  </si>
  <si>
    <t>AGZPT0277H</t>
  </si>
  <si>
    <t>MEENAKSHI TELSANG</t>
  </si>
  <si>
    <t>BFFPS6537H</t>
  </si>
  <si>
    <t>JYOTI SHAILESH SATARKAR</t>
  </si>
  <si>
    <t>BFYPG5363J</t>
  </si>
  <si>
    <t>SANGITA NANDKISHOR GIRI</t>
  </si>
  <si>
    <t>AVAPT1817D</t>
  </si>
  <si>
    <t>RAJNI VINODKUMAR TEWARI</t>
  </si>
  <si>
    <t>ADJPL5877A</t>
  </si>
  <si>
    <t>REKHA SHAMSUNDAR LAKHOTIYA</t>
  </si>
  <si>
    <t>ABFPJ9706N</t>
  </si>
  <si>
    <t>SARIKA SHRINIVAS JOSHI</t>
  </si>
  <si>
    <t>AERPS7648B</t>
  </si>
  <si>
    <t>HANUMANT NARSINGRAO SOMWANSHI</t>
  </si>
  <si>
    <t>AFJPG2947N</t>
  </si>
  <si>
    <t>BANSI DHONDIRAM GARAD</t>
  </si>
  <si>
    <t>CMQPG3018Q</t>
  </si>
  <si>
    <t>REKHA AVINASH GAIKWAD</t>
  </si>
  <si>
    <t>AUUPK2769E</t>
  </si>
  <si>
    <t>ARUN TUKARAM KADAM</t>
  </si>
  <si>
    <t>ACGPY8166R</t>
  </si>
  <si>
    <t>BEBITAI DNYANESHWAR YELWANDE</t>
  </si>
  <si>
    <t>ABYPW6262F</t>
  </si>
  <si>
    <t>REKHA DNYANOBA WAGHMARE</t>
  </si>
  <si>
    <t>ATDPC5495K</t>
  </si>
  <si>
    <t>BHAGYASHREE YOGESH KSHIRSAGAR</t>
  </si>
  <si>
    <t>BNMPJ4725M</t>
  </si>
  <si>
    <t>PRIYANKA DADASAHEB JAGADALE</t>
  </si>
  <si>
    <t>BRBPM5272K</t>
  </si>
  <si>
    <t>PRANITA NITIN MANDE</t>
  </si>
  <si>
    <t>GNJPK7833K</t>
  </si>
  <si>
    <t>KIRAN NITIN KIRDAT</t>
  </si>
  <si>
    <t>ESDPP7663F</t>
  </si>
  <si>
    <t>CHHAYA VITTHAL PHARANDE</t>
  </si>
  <si>
    <t>CHEPK0514L</t>
  </si>
  <si>
    <t>SAKSHI GIRISH KULKARNI</t>
  </si>
  <si>
    <t>BLDPD9585J</t>
  </si>
  <si>
    <t>GANESH DATTATRAY DHEKALE</t>
  </si>
  <si>
    <t>BLWPD8299Q</t>
  </si>
  <si>
    <t>KISHOR SUNIL DABADE</t>
  </si>
  <si>
    <t>CJSPR7177N</t>
  </si>
  <si>
    <t>ANNPURNA DNYANESHWAR RUKADE</t>
  </si>
  <si>
    <t>CSOPG2349N</t>
  </si>
  <si>
    <t>SHITAL SANJAY GALANDE</t>
  </si>
  <si>
    <t>EZCPK1667J</t>
  </si>
  <si>
    <t>PRATIBHA VIJAY KADAM</t>
  </si>
  <si>
    <t>AAUPB2650F</t>
  </si>
  <si>
    <t>SANGITA SANJAY BAJAJ</t>
  </si>
  <si>
    <t>BSKPJ1511N</t>
  </si>
  <si>
    <t>HARSHADA VIKRAM JADHAV</t>
  </si>
  <si>
    <t>BYHPT2097L</t>
  </si>
  <si>
    <t>VINAY SURESH TANGADE</t>
  </si>
  <si>
    <t>BQRPS9327L</t>
  </si>
  <si>
    <t>SWAPNIL RAMESH SHELAR</t>
  </si>
  <si>
    <t>EEHPP9957Q</t>
  </si>
  <si>
    <t>ROHIT RAJESH POL</t>
  </si>
  <si>
    <t>ERNPS6410N</t>
  </si>
  <si>
    <t>VASIMAKRAM MUNWARALLI SHAIKH</t>
  </si>
  <si>
    <t>AAYPP3503H</t>
  </si>
  <si>
    <t>SHUBHANGI SURESH PATIL</t>
  </si>
  <si>
    <t>EHTPK5262C</t>
  </si>
  <si>
    <t>SHIVRAJ MAHESH KASHID</t>
  </si>
  <si>
    <t>ECFPK5020P</t>
  </si>
  <si>
    <t>SHRIMANT LAXMAN KAMBALE</t>
  </si>
  <si>
    <t>BFNPC9612P</t>
  </si>
  <si>
    <t>PUSHPLATA GOVIND CHAUDHARI</t>
  </si>
  <si>
    <t>ABDPP2509B</t>
  </si>
  <si>
    <t>VISHWAS DATTATRAY PATHAK</t>
  </si>
  <si>
    <t>AIUPJ3156G</t>
  </si>
  <si>
    <t>SHILPA KISHOR JADHAV</t>
  </si>
  <si>
    <t>AHHPU9274A</t>
  </si>
  <si>
    <t>SANDEEP UTTAM UNDALKAR</t>
  </si>
  <si>
    <t>AWWPB6884D</t>
  </si>
  <si>
    <t>RASHMI ATMARAM BHAPKAR</t>
  </si>
  <si>
    <t>AVBPB7666H</t>
  </si>
  <si>
    <t>SHITAL AMIT ICHAKE</t>
  </si>
  <si>
    <t>AKVPB2546B</t>
  </si>
  <si>
    <t>MAHESH RAGHUNATH BHAGADE</t>
  </si>
  <si>
    <t>CVEPB0488C</t>
  </si>
  <si>
    <t>RADHIKA SANJAY BANDE</t>
  </si>
  <si>
    <t>ALTPC9289M</t>
  </si>
  <si>
    <t>VIKRAM TATYABA CHATUR</t>
  </si>
  <si>
    <t>AXVPJ6298H</t>
  </si>
  <si>
    <t>SUSHANT SHIVAJI JADHAV</t>
  </si>
  <si>
    <t>GXLPS2419K</t>
  </si>
  <si>
    <t>SAWANT POOJA NITIN</t>
  </si>
  <si>
    <t>BQWPK9558A</t>
  </si>
  <si>
    <t>DHANWANTARI ROHIT WANGDE</t>
  </si>
  <si>
    <t>DZLPM0600M</t>
  </si>
  <si>
    <t>PRIYANKA MAHESH DEVKAR</t>
  </si>
  <si>
    <t>DKZPB1811A</t>
  </si>
  <si>
    <t>VIVEK DILIP BHOITE</t>
  </si>
  <si>
    <t>AQKPV3175B</t>
  </si>
  <si>
    <t>UTTAM BABASAHEB VAGHAPURE</t>
  </si>
  <si>
    <t>CIBPM5507K</t>
  </si>
  <si>
    <t>HARSHADA AVINASH MANDHARE</t>
  </si>
  <si>
    <t>AADPZ4206C</t>
  </si>
  <si>
    <t>SHRIMANT SARJERAO ZANJURNE</t>
  </si>
  <si>
    <t>GGHPS9147H</t>
  </si>
  <si>
    <t>SEEMA SAMPAT SHINDE</t>
  </si>
  <si>
    <t>AXTPM4455B</t>
  </si>
  <si>
    <t>ANANDRAO BHAGWAN MANE</t>
  </si>
  <si>
    <t>CZZPP4629L</t>
  </si>
  <si>
    <t>SURAJ JAYSING PAWAR</t>
  </si>
  <si>
    <t>BCLPG7262E</t>
  </si>
  <si>
    <t>ROHINI CHETAN SHINDE</t>
  </si>
  <si>
    <t>BTWPL4382A</t>
  </si>
  <si>
    <t>VEDANT DIPAK LEMBHE</t>
  </si>
  <si>
    <t>AOEPC8525L</t>
  </si>
  <si>
    <t>RADHIKA ATISH KASHID</t>
  </si>
  <si>
    <t>IEZPP2142R</t>
  </si>
  <si>
    <t>SAMIKSHA SATISH PATIL</t>
  </si>
  <si>
    <t>AJGPY7508L</t>
  </si>
  <si>
    <t>SARJERAO SADASHIV YADAV</t>
  </si>
  <si>
    <t>BTOPJ7484D</t>
  </si>
  <si>
    <t>JYOTHI SHANKAR HUNASAGI</t>
  </si>
  <si>
    <t>APOPA8625E</t>
  </si>
  <si>
    <t>GURULINGAYYA MALLAYYA YALAVI</t>
  </si>
  <si>
    <t>ALUPD2880J</t>
  </si>
  <si>
    <t>HEMANT ASHOK DUDAM</t>
  </si>
  <si>
    <t>AQUPD4444R</t>
  </si>
  <si>
    <t>SUNITA MANOJ DESHMUKH</t>
  </si>
  <si>
    <t>ADTFS9487K</t>
  </si>
  <si>
    <t>SHREE OMKAR TRADERS</t>
  </si>
  <si>
    <t>ACTPW6092K</t>
  </si>
  <si>
    <t>NIRMALA VILAS WALUNJ</t>
  </si>
  <si>
    <t>BGCPK0647N</t>
  </si>
  <si>
    <t>RAM BHASKAR KHEDKAR</t>
  </si>
  <si>
    <t>BFBPP7115J</t>
  </si>
  <si>
    <t>PRATIBHA NAGESHWAR PARJANE</t>
  </si>
  <si>
    <t>AJNPD6876D</t>
  </si>
  <si>
    <t>GIRISH PRAKASH DIGRAJKAR</t>
  </si>
  <si>
    <t>CJFPB4142C</t>
  </si>
  <si>
    <t>DBOPG1336R</t>
  </si>
  <si>
    <t>SMITA SUNIL GALAGE</t>
  </si>
  <si>
    <t>AIEPC7962K</t>
  </si>
  <si>
    <t>KAVITA RAMDAS CHAVAN</t>
  </si>
  <si>
    <t>BHNPM9246F</t>
  </si>
  <si>
    <t>AMOL MARUTI MAHAJAN</t>
  </si>
  <si>
    <t>BEXPS6389L</t>
  </si>
  <si>
    <t>ROHIT BALKRISHNA SURYAWANSHI</t>
  </si>
  <si>
    <t>CDZPS1007B</t>
  </si>
  <si>
    <t>PRAMOD SHIVLING SONAWANE</t>
  </si>
  <si>
    <t>AKPPJ7711G</t>
  </si>
  <si>
    <t>HUSSAIN HASAN JAMADAR</t>
  </si>
  <si>
    <t>AVMPJ9930H</t>
  </si>
  <si>
    <t>NEELOFAR HUSSAIN JAMADAR</t>
  </si>
  <si>
    <t>DNWPS4499K</t>
  </si>
  <si>
    <t>RUPALI RUPESH SHAH</t>
  </si>
  <si>
    <t>BZWPG6801R</t>
  </si>
  <si>
    <t>BABASAHEB HANMANT GORAVE</t>
  </si>
  <si>
    <t>BNAPM7525E</t>
  </si>
  <si>
    <t>SHIVANI PRAKASH MANE</t>
  </si>
  <si>
    <t>BOJPB8130A</t>
  </si>
  <si>
    <t>KAVITA ASHOK BANSODE</t>
  </si>
  <si>
    <t>CCMPM1486J</t>
  </si>
  <si>
    <t>SUJATA JITENDRA MANDHARE</t>
  </si>
  <si>
    <t>BVQPP3057A</t>
  </si>
  <si>
    <t>MANISHA SHANKAR PATIL</t>
  </si>
  <si>
    <t>ABCSD1233A</t>
  </si>
  <si>
    <t>EEZPM2617L</t>
  </si>
  <si>
    <t>MANISHA MOLAVADE</t>
  </si>
  <si>
    <t>ACPPM0357D</t>
  </si>
  <si>
    <t>NIRMALA DATTATRAYA MOLAVADE</t>
  </si>
  <si>
    <t>ADNPV6038K</t>
  </si>
  <si>
    <t>RAVINDRA RADHAKRISHNA VAIRAL</t>
  </si>
  <si>
    <t>BLIPM4081K</t>
  </si>
  <si>
    <t>UMADEVI DILIP MORE</t>
  </si>
  <si>
    <t>BFBPS9188A</t>
  </si>
  <si>
    <t>GANESH SAHADU SATRAS</t>
  </si>
  <si>
    <t>CMYPS4976D</t>
  </si>
  <si>
    <t>PRASHANT SARJERAO SALUNKHE</t>
  </si>
  <si>
    <t>AKAPC4451B</t>
  </si>
  <si>
    <t>VIJAY JAGANNATH CHIKANE</t>
  </si>
  <si>
    <t>ANUPP5074C</t>
  </si>
  <si>
    <t>PRADIPKUMAR NANASAHEB PAWAR</t>
  </si>
  <si>
    <t>EWJPM8909P</t>
  </si>
  <si>
    <t>SAMARTH SHANKAR MANE</t>
  </si>
  <si>
    <t>IGKPK2751J</t>
  </si>
  <si>
    <t>SOFIYA JAHIR KAZI</t>
  </si>
  <si>
    <t>AGXPG3645G</t>
  </si>
  <si>
    <t>VIDYA SATISH GHADGE</t>
  </si>
  <si>
    <t>AGXPG1021A</t>
  </si>
  <si>
    <t>SATISH NANASAHEB GHADGE</t>
  </si>
  <si>
    <t>ALIPB6996M</t>
  </si>
  <si>
    <t>SMITA SUBHASH BODHE</t>
  </si>
  <si>
    <t>AXRPK5618C</t>
  </si>
  <si>
    <t>ANIS FATIMA JAVED KHAN</t>
  </si>
  <si>
    <t>BLIPS2813R</t>
  </si>
  <si>
    <t>JAVED NAZIR SHAIKH</t>
  </si>
  <si>
    <t>ANPPK1644Q</t>
  </si>
  <si>
    <t>JAVEDKHAN ZIYAULLAHKHAN KHAN</t>
  </si>
  <si>
    <t>AQGPT0397R</t>
  </si>
  <si>
    <t>SAYALI PRAKASH THORAT</t>
  </si>
  <si>
    <t>FKBPR0094B</t>
  </si>
  <si>
    <t>KHENGARE VRUSHALI RAJENDRA</t>
  </si>
  <si>
    <t>CLXPD9781K</t>
  </si>
  <si>
    <t>OMKAR SHANTARAM DHUMAL</t>
  </si>
  <si>
    <t>ADHPS1807K</t>
  </si>
  <si>
    <t>SURESH VINAYAK SHITOLE</t>
  </si>
  <si>
    <t>NVIPS5392K</t>
  </si>
  <si>
    <t>SIMRAN JAYWANT SHAH</t>
  </si>
  <si>
    <t>FSNPM0181G</t>
  </si>
  <si>
    <t>NEMINATH BHUPAL MAGADUM</t>
  </si>
  <si>
    <t>JJYPS1062Q</t>
  </si>
  <si>
    <t>RUPALI NILESH SHELAKE</t>
  </si>
  <si>
    <t>AHUPC4421A</t>
  </si>
  <si>
    <t>ABHIJIT BALAKRISHNA CHOUGALE</t>
  </si>
  <si>
    <t>CDLPD4536L</t>
  </si>
  <si>
    <t>KALYANI TUSHAR MUNGALE</t>
  </si>
  <si>
    <t>NZTPK2485Q</t>
  </si>
  <si>
    <t>ANITA NAMDEV KARAPE</t>
  </si>
  <si>
    <t>AKOPC2888C</t>
  </si>
  <si>
    <t>JINADATTA SHRIKANT CHOUGALA</t>
  </si>
  <si>
    <t>ABMPQ8798E</t>
  </si>
  <si>
    <t>Alvina Tazeen Abdul Quayyum</t>
  </si>
  <si>
    <t>AFPPJ4015A</t>
  </si>
  <si>
    <t>VAISHALI JEETENDRA JAIN</t>
  </si>
  <si>
    <t>BBKPB2838K</t>
  </si>
  <si>
    <t>KISHAN NAGENDRA BHARTI</t>
  </si>
  <si>
    <t>ALAPM8234D</t>
  </si>
  <si>
    <t>KANCHAN VILAS MALEWAR</t>
  </si>
  <si>
    <t>BNEPM4253R</t>
  </si>
  <si>
    <t>AJAY KUMAR MASAM</t>
  </si>
  <si>
    <t>DODPP8346L</t>
  </si>
  <si>
    <t>KALYANI SAMIR PANDE</t>
  </si>
  <si>
    <t>ABWPW4872H</t>
  </si>
  <si>
    <t>ANITA ANIL JONDHALE</t>
  </si>
  <si>
    <t>AQXPM2346L</t>
  </si>
  <si>
    <t>SANTOSH RAMRAO MEKEWAR</t>
  </si>
  <si>
    <t>AOIPG5895H</t>
  </si>
  <si>
    <t>SHANKAR GOVINDRAO GOND</t>
  </si>
  <si>
    <t>AXBPK0835D</t>
  </si>
  <si>
    <t>PRATIBHA SANTOSHRAO KULKARNI</t>
  </si>
  <si>
    <t>AYGPM7893R</t>
  </si>
  <si>
    <t>PANJAB PANDITRAO MORE</t>
  </si>
  <si>
    <t>JBGPK4954K</t>
  </si>
  <si>
    <t>ANAGHA SHANKAR KOKATE</t>
  </si>
  <si>
    <t>ABVPO1884G</t>
  </si>
  <si>
    <t>SUJATA DIPAK ODHNE</t>
  </si>
  <si>
    <t>AKWPJ4615J</t>
  </si>
  <si>
    <t>RAJSHRI UDAY JOSHI</t>
  </si>
  <si>
    <t>AHQPD2458Q</t>
  </si>
  <si>
    <t>ANJALI VASANTRAO DESHMUKH</t>
  </si>
  <si>
    <t>BGEPH3191J</t>
  </si>
  <si>
    <t>PRASAD BALAJIRAO HAMBARDE</t>
  </si>
  <si>
    <t>CNJPK3877R</t>
  </si>
  <si>
    <t>BHALEKAR GAURI SUNIL</t>
  </si>
  <si>
    <t>09.10.2024 To 16.10.2024</t>
  </si>
  <si>
    <t>EUIPS2916Q</t>
  </si>
  <si>
    <t>BKBPK2881F</t>
  </si>
  <si>
    <t>SAMIRA DASTAGIR KAZI</t>
  </si>
  <si>
    <t>AFSPG7943M</t>
  </si>
  <si>
    <t>GANESH BAPURAO GORE</t>
  </si>
  <si>
    <t>ALVPP4525F</t>
  </si>
  <si>
    <t>SACHIN JANARDAN PATIL</t>
  </si>
  <si>
    <t>FEYPS0531H</t>
  </si>
  <si>
    <t>NILAM AMIT SATRE</t>
  </si>
  <si>
    <t>GBCPP0827F</t>
  </si>
  <si>
    <t>MANGAL BALKRISHNA PATIL</t>
  </si>
  <si>
    <t>BLGPG3619F</t>
  </si>
  <si>
    <t>SEEMA MAYURESH GAIKWAD</t>
  </si>
  <si>
    <t>AWIPT4622R</t>
  </si>
  <si>
    <t>VAIBHAVI INDRAJIT THORAT</t>
  </si>
  <si>
    <t>BRZPS1617N</t>
  </si>
  <si>
    <t>VITTHAL SHIVAJI SHINDE</t>
  </si>
  <si>
    <t>GNCPS0805Q</t>
  </si>
  <si>
    <t>SUJATA SARAVARI</t>
  </si>
  <si>
    <t>AGDPP1854E</t>
  </si>
  <si>
    <t>ANURADHA PRAVIN PANDE</t>
  </si>
  <si>
    <t>EYDPB9521G</t>
  </si>
  <si>
    <t>SAMRUDDHI SANDIP BAGADE</t>
  </si>
  <si>
    <t>ABVPV7989D</t>
  </si>
  <si>
    <t>SANJIVANI AJITKUMAR VASWADE</t>
  </si>
  <si>
    <t>AFLPK5382B</t>
  </si>
  <si>
    <t>SHARADA SUDHAKAR KSHIRSAGAR</t>
  </si>
  <si>
    <t>ABGPD2405H</t>
  </si>
  <si>
    <t>KAMAL PUSHPADANT DODDANAVAR</t>
  </si>
  <si>
    <t>ASXPC9319D</t>
  </si>
  <si>
    <t>PALLAVI VARUN MOTE</t>
  </si>
  <si>
    <t>ACFPN0494E</t>
  </si>
  <si>
    <t>GIRISH SHARAD NINAVE</t>
  </si>
  <si>
    <t>GIDPS6600F</t>
  </si>
  <si>
    <t>SHUBHAM SANJAY SHETE</t>
  </si>
  <si>
    <t>BZQPV2363H</t>
  </si>
  <si>
    <t>JAYANT SHESHRAO VIDHATE</t>
  </si>
  <si>
    <t>APYPG0914Q</t>
  </si>
  <si>
    <t>KRUSHNA RAMRAO GAVANDE</t>
  </si>
  <si>
    <t>GPFPS3413P</t>
  </si>
  <si>
    <t>PRATHAMESH ANIL SUTAVANE</t>
  </si>
  <si>
    <t>CFJPK9144P</t>
  </si>
  <si>
    <t>VIDYA VIJAY KULKARNI</t>
  </si>
  <si>
    <t>DLJPS6259C</t>
  </si>
  <si>
    <t>VIDYA SHIVANAND SHARMA</t>
  </si>
  <si>
    <t>BNXPK7640H</t>
  </si>
  <si>
    <t>SWATI SUNIL KULKARNI</t>
  </si>
  <si>
    <t>AQIPD5649N</t>
  </si>
  <si>
    <t>JAYSHREE MADHUKAR DEGAVE</t>
  </si>
  <si>
    <t>ANIPB5244Q</t>
  </si>
  <si>
    <t>BHARAT AMBADAS BHOSALE</t>
  </si>
  <si>
    <t>ABTPP6137H</t>
  </si>
  <si>
    <t>SATISHKUMAR MURLIDHARRAO PATWARDHAN</t>
  </si>
  <si>
    <t>BRFPD8375J</t>
  </si>
  <si>
    <t>PRADEEP EKNATH DOIFODE</t>
  </si>
  <si>
    <t>ACAPK4710B</t>
  </si>
  <si>
    <t>AVINASH NARAYAN KULKARNI</t>
  </si>
  <si>
    <t>GHZPK1823B</t>
  </si>
  <si>
    <t>HIRA ANGAD KAMBALE</t>
  </si>
  <si>
    <t>AAPPW2692F</t>
  </si>
  <si>
    <t>DIGAMBAR RAJARAMPANTG WAIKAR</t>
  </si>
  <si>
    <t>AGGPK7163C</t>
  </si>
  <si>
    <t>PRADIP RAMDAS KUWAR</t>
  </si>
  <si>
    <t>ALEPP5187G</t>
  </si>
  <si>
    <t>SUNITA SHASHIKANT PATIL</t>
  </si>
  <si>
    <t>AJTPC0525G</t>
  </si>
  <si>
    <t>NITIN MANOHAR CHAVAN</t>
  </si>
  <si>
    <t>ACZPL6110D</t>
  </si>
  <si>
    <t>DATTATRAY KUNDLIK LAMBHATE</t>
  </si>
  <si>
    <t>AJPPT0186J</t>
  </si>
  <si>
    <t>LILABAI RAMCHANDRA TATHE</t>
  </si>
  <si>
    <t>HKTPM3869M</t>
  </si>
  <si>
    <t>BHUVANESHWARI NILESH MATKAR</t>
  </si>
  <si>
    <t>BUSPM0005N</t>
  </si>
  <si>
    <t>NILESH RAMESH MATKAR</t>
  </si>
  <si>
    <t>AVLPD9859Q</t>
  </si>
  <si>
    <t>JYOTI DATTATRAYA DHONGADE</t>
  </si>
  <si>
    <t>EYSPS5272N</t>
  </si>
  <si>
    <t>PALLAVI SHARAD SASE</t>
  </si>
  <si>
    <t>ASYPP0784G</t>
  </si>
  <si>
    <t>ROHIDAS MAHADU PANHALE</t>
  </si>
  <si>
    <t>GGGPS1380R</t>
  </si>
  <si>
    <t>SHUBHAM SURESH SHINDE</t>
  </si>
  <si>
    <t>DJJPG8051C</t>
  </si>
  <si>
    <t>VEDANT SANJAY GHONSE</t>
  </si>
  <si>
    <t>ADLPT9714C</t>
  </si>
  <si>
    <t>RUKMINI GAJANAN TAWARE</t>
  </si>
  <si>
    <t>BZVPJ5380H</t>
  </si>
  <si>
    <t>NISHA SANJAY JADHAV</t>
  </si>
  <si>
    <t>AOBPN4271P</t>
  </si>
  <si>
    <t>RANI SANTOSH NAMDE</t>
  </si>
  <si>
    <t>EKHPR7203H</t>
  </si>
  <si>
    <t>ANIKET SHIVAJI RANJANE</t>
  </si>
  <si>
    <t>CYEPR4442P</t>
  </si>
  <si>
    <t>SNEHAL SHIVAJI RANJANE</t>
  </si>
  <si>
    <t>AFLPR9444P</t>
  </si>
  <si>
    <t>SHIVAJI DHARMU RANJANE</t>
  </si>
  <si>
    <t>BNIPR3274F</t>
  </si>
  <si>
    <t>UMITA SHIVAJI RANJANE</t>
  </si>
  <si>
    <t>ALPPA0187Q</t>
  </si>
  <si>
    <t>SHIVAPUJAYYA RUDRAYYA ALLAYYANAVARMATH</t>
  </si>
  <si>
    <t>EBVPB4330N</t>
  </si>
  <si>
    <t>BHARATI RAVI BABALESHWAR</t>
  </si>
  <si>
    <t>AQAPA8137C</t>
  </si>
  <si>
    <t>ABUBAKAR MAHAMMADMUSA ANSARI</t>
  </si>
  <si>
    <t>AQMPA3145J</t>
  </si>
  <si>
    <t>ISMAIL MOHAMMADMUSA ANSARI</t>
  </si>
  <si>
    <t>CFAPB2967N</t>
  </si>
  <si>
    <t>NARAYAN YALLAPPA BHOSALE</t>
  </si>
  <si>
    <t>PEOPS8984G</t>
  </si>
  <si>
    <t>BOMPA5222D</t>
  </si>
  <si>
    <t>SUPRIYA SHIVAPUJAYYA ALLAYYANAVARMATH</t>
  </si>
  <si>
    <t>ARUPG1785D</t>
  </si>
  <si>
    <t>HARICHANDRA DHONDIRAM GADAVE</t>
  </si>
  <si>
    <t>ABTPK5583G</t>
  </si>
  <si>
    <t>YASHWANT BALWANT KHOT</t>
  </si>
  <si>
    <t>AAOPN9809N</t>
  </si>
  <si>
    <t>SOPAN TATOBA NALAWADE</t>
  </si>
  <si>
    <t>AUFPM8227J</t>
  </si>
  <si>
    <t>AMOL SADASHIV MALI</t>
  </si>
  <si>
    <t>AAKPN7696P</t>
  </si>
  <si>
    <t>SUMAN SOPAN NALAWADE</t>
  </si>
  <si>
    <t>BHIPJ9952N</t>
  </si>
  <si>
    <t>MADHAVI VYANKAT JADHAV</t>
  </si>
  <si>
    <t>BGCPD8449R</t>
  </si>
  <si>
    <t>PRASAD DHARWADE</t>
  </si>
  <si>
    <t>AQVPP3130F</t>
  </si>
  <si>
    <t>SANJAY SURESH PATTEKARI</t>
  </si>
  <si>
    <t>ABIPG7694R</t>
  </si>
  <si>
    <t>SURENDRA GANPATRAO GURAV</t>
  </si>
  <si>
    <t>ADGPC1219E</t>
  </si>
  <si>
    <t>POPAT AKARAM CHAVAN</t>
  </si>
  <si>
    <t>AOBPH4381N</t>
  </si>
  <si>
    <t>SAURABH RAJENDRA AGARE</t>
  </si>
  <si>
    <t>ADGPW9075L</t>
  </si>
  <si>
    <t>AMITA ANAND WAGHMARE</t>
  </si>
  <si>
    <t>EAFPS3757H</t>
  </si>
  <si>
    <t>VAISHALI SACHIN POKHARNIKAR</t>
  </si>
  <si>
    <t>CPGPS7968C</t>
  </si>
  <si>
    <t>BALAJI NAVANATH SHELAKE</t>
  </si>
  <si>
    <t>AHIPR8883M</t>
  </si>
  <si>
    <t>VIDYA RAJU RUPNAR</t>
  </si>
  <si>
    <t>AIKPC6739J</t>
  </si>
  <si>
    <t>CHANDRARAO NARAYAN CHAVAN</t>
  </si>
  <si>
    <t>AXSPD3888N</t>
  </si>
  <si>
    <t>SUYOG SANJAY DOSHI</t>
  </si>
  <si>
    <t>AARPG2414R</t>
  </si>
  <si>
    <t>SUHAS EKNATH GAIKWAD</t>
  </si>
  <si>
    <t>VAIBHAVI VINOD SHINDE</t>
  </si>
  <si>
    <t>ATGPC2753D</t>
  </si>
  <si>
    <t>VAISHALI VINAYAK CHINCHKAR</t>
  </si>
  <si>
    <t>AKZPG9137F</t>
  </si>
  <si>
    <t>MADHURI MAHADEV GARUD</t>
  </si>
  <si>
    <t>BATPK3974P</t>
  </si>
  <si>
    <t>ASHOK BABURAO KUMBHAR</t>
  </si>
  <si>
    <t>ACVPB6480A</t>
  </si>
  <si>
    <t>GOUTAM BABURAO BOGAR</t>
  </si>
  <si>
    <t>EFNPK8070Q</t>
  </si>
  <si>
    <t>ANUP HANUMANT KHANDEPARKAR</t>
  </si>
  <si>
    <t>AHZPV1438K</t>
  </si>
  <si>
    <t>PRAKASH SHANKAR VADDAR</t>
  </si>
  <si>
    <t>ACTPH4104P</t>
  </si>
  <si>
    <t>DHANANJAY VEERAPPA HADAPAD</t>
  </si>
  <si>
    <t>ALWPK7334C</t>
  </si>
  <si>
    <t>RAJU LAXMAN KAMBLE</t>
  </si>
  <si>
    <t>ATKPT9217F</t>
  </si>
  <si>
    <t>MANJUNATH VENKAT TAKKEKAR</t>
  </si>
  <si>
    <t>AGWPT3751H</t>
  </si>
  <si>
    <t>VYANKAT S TAKKEKAR</t>
  </si>
  <si>
    <t>APXPM0010Q</t>
  </si>
  <si>
    <t>SUMAN VIJAY PATIL</t>
  </si>
  <si>
    <t>BRHPS8846R</t>
  </si>
  <si>
    <t>ASHA ABASAHEB SONAWANE</t>
  </si>
  <si>
    <t>AULPR6715L</t>
  </si>
  <si>
    <t>MAHENDRA CHINTAMANI RAJGURU</t>
  </si>
  <si>
    <t>BESPP9492Q</t>
  </si>
  <si>
    <t>USMAN NIJAM PATHAN</t>
  </si>
  <si>
    <t>AFIPG6107R</t>
  </si>
  <si>
    <t>SUNIL DATTATRAYA GAIKWAD</t>
  </si>
  <si>
    <t>AUYPB7615A</t>
  </si>
  <si>
    <t>VIRAJ SURYAKANT BHOSALE</t>
  </si>
  <si>
    <t>APCPD3972M</t>
  </si>
  <si>
    <t>SHAKUNTALA SUJIT DESHMUKH</t>
  </si>
  <si>
    <t>ALAPN4803D</t>
  </si>
  <si>
    <t>SUJATA RAJENDRA NIKAM</t>
  </si>
  <si>
    <t>AFTPY6774M</t>
  </si>
  <si>
    <t>VISHAL BALKRISHNA YADAV</t>
  </si>
  <si>
    <t>AKVPD6550F</t>
  </si>
  <si>
    <t>PRADIP ARUN DAGADE</t>
  </si>
  <si>
    <t>DQKPB9972B</t>
  </si>
  <si>
    <t>PRAGTI SUBHASH BARGE</t>
  </si>
  <si>
    <t>BJKPS4416G</t>
  </si>
  <si>
    <t>ANIL UTTAM SHINDE</t>
  </si>
  <si>
    <t>ADDPJ6442P</t>
  </si>
  <si>
    <t>HAMELATA SURYAKANT JAMDADE</t>
  </si>
  <si>
    <t>BGRPP7612K</t>
  </si>
  <si>
    <t>ROHIT HANMANT PAWAR</t>
  </si>
  <si>
    <t>AHHPM4264E</t>
  </si>
  <si>
    <t>AKBARKHAN MEHATABKHAN MOKASHI</t>
  </si>
  <si>
    <t>ARRPB6268M</t>
  </si>
  <si>
    <t>AJIT RAGHUNATH BHOSALE</t>
  </si>
  <si>
    <t>BEQPB4226Q</t>
  </si>
  <si>
    <t>SARIKA RAJARAM BHOSALE</t>
  </si>
  <si>
    <t>EGOPK5634L</t>
  </si>
  <si>
    <t>AKSHAY MOHAN KADAM</t>
  </si>
  <si>
    <t>CYBPP5745C</t>
  </si>
  <si>
    <t>SHITAL SWAPNIL PAWAR</t>
  </si>
  <si>
    <t>FXGPS2063P</t>
  </si>
  <si>
    <t>SANDIP PANDURANG SHINDE</t>
  </si>
  <si>
    <t>CANPP3504K</t>
  </si>
  <si>
    <t>ABHINAV KIRAN PAWAR</t>
  </si>
  <si>
    <t>AAVPJ5807D</t>
  </si>
  <si>
    <t>GAURI PRAMOD JOSHI</t>
  </si>
  <si>
    <t>FHNPK3286H</t>
  </si>
  <si>
    <t>ARCHANA ASHOK KADAM</t>
  </si>
  <si>
    <t>AJZPJ2971M</t>
  </si>
  <si>
    <t>MEERA AJIT JAGADALE</t>
  </si>
  <si>
    <t>AUOPK0996M</t>
  </si>
  <si>
    <t>RAJKUMAR PRAKASH KHANDARE</t>
  </si>
  <si>
    <t>CFYPB8288Q</t>
  </si>
  <si>
    <t>VIMAL MADHUKAR BHOSALE</t>
  </si>
  <si>
    <t>EOGPD5393B</t>
  </si>
  <si>
    <t>PRIYANKA SANTOSH DALAVI</t>
  </si>
  <si>
    <t>BUGPS5841G</t>
  </si>
  <si>
    <t>SADHANA SATISH SHINDE</t>
  </si>
  <si>
    <t>APZPK4372D</t>
  </si>
  <si>
    <t>SAGAR RAMAKANT KULKARNI</t>
  </si>
  <si>
    <t>BDVPA5940C</t>
  </si>
  <si>
    <t>PAPU DHULA AKHADE</t>
  </si>
  <si>
    <t>CRTPD0266F</t>
  </si>
  <si>
    <t>AFLPT2938N</t>
  </si>
  <si>
    <t>SARANG VISHWANATH TAMHANE</t>
  </si>
  <si>
    <t>CPZPK9340D</t>
  </si>
  <si>
    <t>VIDYA RAHUL KAPSE</t>
  </si>
  <si>
    <t>BIAPD2381N</t>
  </si>
  <si>
    <t>ABHIJEET AVINASH DHONGADE</t>
  </si>
  <si>
    <t>AEHPC7526E</t>
  </si>
  <si>
    <t>NILIMA ANIRUDDHA CHIVATE</t>
  </si>
  <si>
    <t>BMBPP3288B</t>
  </si>
  <si>
    <t>AMIT ANANT PADMAWAR</t>
  </si>
  <si>
    <t>AFZPJ9068H</t>
  </si>
  <si>
    <t>RAMDAS RAOSAHEB JADHAV</t>
  </si>
  <si>
    <t>CSHPD1050N</t>
  </si>
  <si>
    <t>NITIN VILAS DESAI</t>
  </si>
  <si>
    <t>BYCPC8378N</t>
  </si>
  <si>
    <t>SHAKUNTALA SHIVAPPA CHOUGALA</t>
  </si>
  <si>
    <t>HTLPP6842J</t>
  </si>
  <si>
    <t>ASHWINI RAVIKUMAR PATIL</t>
  </si>
  <si>
    <t>AZCPK4699J</t>
  </si>
  <si>
    <t>SAKHARAM SOMA KAWADE</t>
  </si>
  <si>
    <t>ANIPH4493B</t>
  </si>
  <si>
    <t>KANCHAN VIJAYRAJ HOLE</t>
  </si>
  <si>
    <t>BQXPK9120K</t>
  </si>
  <si>
    <t>MANGAL SURESH KARANDE</t>
  </si>
  <si>
    <t>ASZPK7199M</t>
  </si>
  <si>
    <t>VARSHA ADHIK KADAM</t>
  </si>
  <si>
    <t>BBPPP0179L</t>
  </si>
  <si>
    <t>SANIKA SHALMON PAWAR</t>
  </si>
  <si>
    <t>BNUPK4075P</t>
  </si>
  <si>
    <t>NEHA MAHAVIR KALE</t>
  </si>
  <si>
    <t>DDVPK5738L</t>
  </si>
  <si>
    <t>SUSHILA DATTATRAYA KARDAK</t>
  </si>
  <si>
    <t>ABEPI8597D</t>
  </si>
  <si>
    <t>ANITA DATTATRAYA INGALE</t>
  </si>
  <si>
    <t>CVGPS7262F</t>
  </si>
  <si>
    <t>YUVRAJ PARMESHWAR SURVASE</t>
  </si>
  <si>
    <t>AFCPT7021B</t>
  </si>
  <si>
    <t>SANJIVANI SUSHILKUMAR TAMBI</t>
  </si>
  <si>
    <t>ATJPG3108R</t>
  </si>
  <si>
    <t>DEEPA KONDIBA GAIKWAD</t>
  </si>
  <si>
    <t>ATQPY5584J</t>
  </si>
  <si>
    <t>SAPNA KRISHNANT NALAWADE</t>
  </si>
  <si>
    <t>BGQPM8404B</t>
  </si>
  <si>
    <t>SEEMA ASHOK MORE</t>
  </si>
  <si>
    <t>CEFPK1687C</t>
  </si>
  <si>
    <t>VARSHA KISAN KHALATE</t>
  </si>
  <si>
    <t>BAPPT3993P</t>
  </si>
  <si>
    <t>SANKET SUNIL TELANGI</t>
  </si>
  <si>
    <t>CPSPB8755C</t>
  </si>
  <si>
    <t>KALPANA PANDIT BABAR</t>
  </si>
  <si>
    <t>AKKPM9116F</t>
  </si>
  <si>
    <t>SUNANDA SAMPATRAO MALI</t>
  </si>
  <si>
    <t>AEAPL6798N</t>
  </si>
  <si>
    <t>ABHIJIT APPASO LANDE</t>
  </si>
  <si>
    <t>AXEPB5876C</t>
  </si>
  <si>
    <t>YOGESH ASHOK BHOKARE</t>
  </si>
  <si>
    <t>CFXPJ6594N</t>
  </si>
  <si>
    <t>YASH SURESH JADHAV</t>
  </si>
  <si>
    <t>AISPR9850K</t>
  </si>
  <si>
    <t>PANDURANG ANANDSING RAJPUT</t>
  </si>
  <si>
    <t>CGLPS9875A</t>
  </si>
  <si>
    <t>SHANKAR VASANTRAO PATIL</t>
  </si>
  <si>
    <t>CDWPK0278H</t>
  </si>
  <si>
    <t>VRINDA PRANAV KOLEKAR</t>
  </si>
  <si>
    <t>AJDPT5279Q</t>
  </si>
  <si>
    <t>HARSHADA SACHIN TAKALE</t>
  </si>
  <si>
    <t>BOUPK9789P</t>
  </si>
  <si>
    <t>JAYAMALA YUVRAJ KATTE</t>
  </si>
  <si>
    <t>BBUPB4330C</t>
  </si>
  <si>
    <t>ARCHANA AVANEENDRA BASUTKAR</t>
  </si>
  <si>
    <t>CVHPK2884E</t>
  </si>
  <si>
    <t>DIPIKA VANNU KANHAIYA</t>
  </si>
  <si>
    <t>APUPT1824L</t>
  </si>
  <si>
    <t>SUVARNA DHAIRYASHIL THORAT</t>
  </si>
  <si>
    <t>ARFPL8581M</t>
  </si>
  <si>
    <t>POOJA PRAMOD LOKHANDE</t>
  </si>
  <si>
    <t>ABKPH2020C</t>
  </si>
  <si>
    <t>RAMESH DURGESH HUBLIKAR</t>
  </si>
  <si>
    <t>ANAPB0481D</t>
  </si>
  <si>
    <t>KIRAN SHRIPATI BANKE</t>
  </si>
  <si>
    <t>ADVPW1800A</t>
  </si>
  <si>
    <t>RIA HEMANT WAGH</t>
  </si>
  <si>
    <t>EVVPP2610D</t>
  </si>
  <si>
    <t>SARASWATI PATTABHI PALUGULLA</t>
  </si>
  <si>
    <t>GYBPR9193E</t>
  </si>
  <si>
    <t>PATIL SAKSHI RAJENDRA</t>
  </si>
  <si>
    <t>HLZPK5238P</t>
  </si>
  <si>
    <t>POONAM PRADIP KOLI</t>
  </si>
  <si>
    <t>AQNPK7542A</t>
  </si>
  <si>
    <t>RAGHUNATH PANDURANG KUMBHAR</t>
  </si>
  <si>
    <t>CYUPB9386C</t>
  </si>
  <si>
    <t>YOGESH DNYANDEV BHOSALE</t>
  </si>
  <si>
    <t>DRBPB8575G</t>
  </si>
  <si>
    <t>MADHURI KISAN BAGAL</t>
  </si>
  <si>
    <t>AVNPG4645H</t>
  </si>
  <si>
    <t>SHARDA SUDHAKAR GAIKWAD</t>
  </si>
  <si>
    <t>ACEPY7773L</t>
  </si>
  <si>
    <t>PRAMILA VIJAY YADAV</t>
  </si>
  <si>
    <t>FCDPS0386F</t>
  </si>
  <si>
    <t>SUNITA GOPALKRISHNA SALUNKHE</t>
  </si>
  <si>
    <t>ADJPY1328B</t>
  </si>
  <si>
    <t>BHARAT DATTATRAY YADAV</t>
  </si>
  <si>
    <t>AIOPM5776F</t>
  </si>
  <si>
    <t>SHRIMANT APPA MAIAVE</t>
  </si>
  <si>
    <t>AYWPK2145A</t>
  </si>
  <si>
    <t>DEEPA CHANDRKANT KUDALE</t>
  </si>
  <si>
    <t>CCMPR2112Q</t>
  </si>
  <si>
    <t>AKASH BHARAT RAKATE</t>
  </si>
  <si>
    <t>DRWPK1188M</t>
  </si>
  <si>
    <t>PRIYANKA VASANT KADAM</t>
  </si>
  <si>
    <t>BCOPT9602C</t>
  </si>
  <si>
    <t>SINA BAPU TAPARE</t>
  </si>
  <si>
    <t>AGEPY7916K</t>
  </si>
  <si>
    <t>MAHALINGAYYA MALLAYYA YALAVI</t>
  </si>
  <si>
    <t>BENPP1106G</t>
  </si>
  <si>
    <t>PRADIP DINKAR PHALKE</t>
  </si>
  <si>
    <t>DLCPK8925C</t>
  </si>
  <si>
    <t>MITALI RAJESH KATE</t>
  </si>
  <si>
    <t>DLFPK0523K</t>
  </si>
  <si>
    <t>MANISHA MANOJ KATE</t>
  </si>
  <si>
    <t>CNPPD9701D</t>
  </si>
  <si>
    <t>SHIVANI PRATIK JAGTAP</t>
  </si>
  <si>
    <t>BZAPP7670P</t>
  </si>
  <si>
    <t>BHAGYASHREE SHRIKANT SONTAKKE</t>
  </si>
  <si>
    <t>BVTPS1247N</t>
  </si>
  <si>
    <t>DADA SARADE</t>
  </si>
  <si>
    <t>AAOPI5322F</t>
  </si>
  <si>
    <t>VASANT DATTATRAYA IBHAD</t>
  </si>
  <si>
    <t>AGYPM2343J</t>
  </si>
  <si>
    <t>SANTOSH BABAJI MORE</t>
  </si>
  <si>
    <t>NWKPS4266R</t>
  </si>
  <si>
    <t>SWAPNAJA ATUL SASANE</t>
  </si>
  <si>
    <t>ARZPG8687R</t>
  </si>
  <si>
    <t>SANJAY RAMCHANDRA GAIKWAD</t>
  </si>
  <si>
    <t>AXKPV0443K</t>
  </si>
  <si>
    <t>SWAPNALI YASHWANT VAREKAR</t>
  </si>
  <si>
    <t>APLPP7382Q</t>
  </si>
  <si>
    <t>AVDHUT BABURAO PATIL</t>
  </si>
  <si>
    <t>AQTPD2112P</t>
  </si>
  <si>
    <t>MARUTI GOVIND DHAKANE</t>
  </si>
  <si>
    <t>AZYPP3269M</t>
  </si>
  <si>
    <t>VITHAL GOVIND PACHPANDE</t>
  </si>
  <si>
    <t>AHQPG7829Q</t>
  </si>
  <si>
    <t>ANJALI RAMDAS GAIKWAD</t>
  </si>
  <si>
    <t>APNPB3815N</t>
  </si>
  <si>
    <t>MAHENDRA JAYAWANT BHOITE</t>
  </si>
  <si>
    <t>DQNPM4842L</t>
  </si>
  <si>
    <t>SUMEDHA SUJITKUMAR MHETRAS</t>
  </si>
  <si>
    <t>DEFPG6409R</t>
  </si>
  <si>
    <t>SANKET SADASHIV GOSAVI</t>
  </si>
  <si>
    <t>BOJPC4997J</t>
  </si>
  <si>
    <t>AMRUTA TUSHAR CHOUDHARI</t>
  </si>
  <si>
    <t>BWAPP3036Q</t>
  </si>
  <si>
    <t>SANTOSH SARJERAO PATIL</t>
  </si>
  <si>
    <t>DDHPP7449P</t>
  </si>
  <si>
    <t>VEERENDRA SANGONDA PATIL</t>
  </si>
  <si>
    <t>GWYPM4062G</t>
  </si>
  <si>
    <t>REKHA ANNASAB MAGADUM</t>
  </si>
  <si>
    <t>AIGPP0563K</t>
  </si>
  <si>
    <t>SUVARNA SANDIP CHORAGE</t>
  </si>
  <si>
    <t>BFFPK9639Q</t>
  </si>
  <si>
    <t>RAJENDRA RAMCHANDRA KADAM</t>
  </si>
  <si>
    <t>AWTPS7390E</t>
  </si>
  <si>
    <t>MADHURI RAMKRISHANA SALUNKE</t>
  </si>
  <si>
    <t>AHJPP4739P</t>
  </si>
  <si>
    <t>SANJAY BHASKARRAO PATHADE</t>
  </si>
  <si>
    <t>AVYPS7459Q</t>
  </si>
  <si>
    <t>MANJUSHA ASHOK SHERKAR</t>
  </si>
  <si>
    <t>CQEPK1072L</t>
  </si>
  <si>
    <t>UJVALA RAMBHAU KONDKE</t>
  </si>
  <si>
    <t>ACLPH0835P</t>
  </si>
  <si>
    <t>VANDANA RAMRAO HAKE</t>
  </si>
  <si>
    <t>AKTPA6109K</t>
  </si>
  <si>
    <t>SANTOSH SUBHASH AKKAR</t>
  </si>
  <si>
    <t>APIPM1975K</t>
  </si>
  <si>
    <t>RAMESH YASHWANT MATERE</t>
  </si>
  <si>
    <t>BCJPJ4810M</t>
  </si>
  <si>
    <t>ROHIT RAJKUMAR JADHAV</t>
  </si>
  <si>
    <t>MNCPS7496B</t>
  </si>
  <si>
    <t>MAYUR KHANDU SHIRKE</t>
  </si>
  <si>
    <t>ALWPA4492R</t>
  </si>
  <si>
    <t>SANGEETA SANJAY AWATE</t>
  </si>
  <si>
    <t>ANUPV0637R</t>
  </si>
  <si>
    <t>MEENA PANDURANG VHADE</t>
  </si>
  <si>
    <t>BQTPS0533E</t>
  </si>
  <si>
    <t>SHALAN SHAMRAO SALUNKHE</t>
  </si>
  <si>
    <t>ADSPN1647B</t>
  </si>
  <si>
    <t>PRASHANT KISANRAO NEVASE</t>
  </si>
  <si>
    <t>DAIPS8258H</t>
  </si>
  <si>
    <t>NITA VISHAVAS SAYKAR</t>
  </si>
  <si>
    <t>CUOPS1506D</t>
  </si>
  <si>
    <t>SHWETA SAMIR DHAGE</t>
  </si>
  <si>
    <t>AIHPH8207K</t>
  </si>
  <si>
    <t>USHA VIJAYKUMAR HANCHE</t>
  </si>
  <si>
    <t>AGBPT9380P</t>
  </si>
  <si>
    <t>RUPALI ABHIJIT DANGARE</t>
  </si>
  <si>
    <t>AQCPP2259E</t>
  </si>
  <si>
    <t>MAHESH RAJKUMAR PATOLE</t>
  </si>
  <si>
    <t>AARPD5113C</t>
  </si>
  <si>
    <t>SUNIL CHIDAMBER DESHPANDE</t>
  </si>
  <si>
    <t>CDHPP3413Q</t>
  </si>
  <si>
    <t>MURDEVI RAMESH PATIL</t>
  </si>
  <si>
    <t>ILFPP6659N</t>
  </si>
  <si>
    <t>MINAKSHI ASHOK PATIL</t>
  </si>
  <si>
    <t>EZPPB2424F</t>
  </si>
  <si>
    <t>BRAHMAPRASAD BARAGALE</t>
  </si>
  <si>
    <t>COSPD1078M</t>
  </si>
  <si>
    <t>SRUSHTI SANJAY DOKE</t>
  </si>
  <si>
    <t>ASNPB7399G</t>
  </si>
  <si>
    <t>VANITA RAHUL SHINDE</t>
  </si>
  <si>
    <t>BVJPS0332N</t>
  </si>
  <si>
    <t>SADHANA SHATRUGHAN DEOKATE</t>
  </si>
  <si>
    <t>CAPPT8011D</t>
  </si>
  <si>
    <t>ABHISHEK MOHAN THITE</t>
  </si>
  <si>
    <t>CJIPN1574K</t>
  </si>
  <si>
    <t>SAURABH SARJERAO NAIKAWADI</t>
  </si>
  <si>
    <t>BCKPT8495H</t>
  </si>
  <si>
    <t>SHAMSAN CHANDRAKANT TIWADE</t>
  </si>
  <si>
    <t>BOQPG1963M</t>
  </si>
  <si>
    <t>KETAN SIDDHESHWAR GHARGE</t>
  </si>
  <si>
    <t>AFVPT5899J</t>
  </si>
  <si>
    <t>PRIYANKA SANDIPANI THORAT</t>
  </si>
  <si>
    <t>FJTPS9760J</t>
  </si>
  <si>
    <t>POONAM CHANDRAKANT SHINDE</t>
  </si>
  <si>
    <t>ASJPM8816B</t>
  </si>
  <si>
    <t>RAFEEQAHMED B MITHAIGAR</t>
  </si>
  <si>
    <t>ALSPU5324N</t>
  </si>
  <si>
    <t>PRADHUM P UPADHYE</t>
  </si>
  <si>
    <t>AZTPJ7218F</t>
  </si>
  <si>
    <t>DEVENDRA BABU JOLAD</t>
  </si>
  <si>
    <t>MYQPS2709N</t>
  </si>
  <si>
    <t>TULASA KRISHNA SAVAGOUKAR</t>
  </si>
  <si>
    <t>ACJPM4045N</t>
  </si>
  <si>
    <t>SHAKEEL AHMAD MUJAWAR</t>
  </si>
  <si>
    <t>AXLPN1705B</t>
  </si>
  <si>
    <t>SHIVAJI DASHARATH NAIK</t>
  </si>
  <si>
    <t>ABRPB4477A</t>
  </si>
  <si>
    <t>SADANAND RANGANATHRAO BELAVADI</t>
  </si>
  <si>
    <t>ADNPP8728J</t>
  </si>
  <si>
    <t>SHAILA MOHAN PATIL</t>
  </si>
  <si>
    <t>FVAPM1472A</t>
  </si>
  <si>
    <t>KIRAN GAHININATH MANE</t>
  </si>
  <si>
    <t>BIZPC3446L</t>
  </si>
  <si>
    <t>AJOPH9706P</t>
  </si>
  <si>
    <t>MURAGENDRA HIREMATH</t>
  </si>
  <si>
    <t>ABQPH0207F</t>
  </si>
  <si>
    <t>SAHDEV MARUTI HADKE</t>
  </si>
  <si>
    <t>BECPT1380K</t>
  </si>
  <si>
    <t>NILOFAR AYYUB TAMBOLI</t>
  </si>
  <si>
    <t>AWVPT9646C</t>
  </si>
  <si>
    <t>INDUMATI MALLESHA TELI</t>
  </si>
  <si>
    <t>BECPS7272D</t>
  </si>
  <si>
    <t>SANJAY MADHUKAR SONAR</t>
  </si>
  <si>
    <t>ANSPD2349C</t>
  </si>
  <si>
    <t>PRABHAVTI VIJAY DHORJE</t>
  </si>
  <si>
    <t>CKPPK6916E</t>
  </si>
  <si>
    <t>SANDHYA LALASO KUMBHAR</t>
  </si>
  <si>
    <t>ASMPK3060G</t>
  </si>
  <si>
    <t>GANESH RAMDAS KATKAR</t>
  </si>
  <si>
    <t>AGXPJ4689H</t>
  </si>
  <si>
    <t>SHUBHANGI RAMESH JADHAV</t>
  </si>
  <si>
    <t>ASPPJ4980P</t>
  </si>
  <si>
    <t>BXEPK4423M</t>
  </si>
  <si>
    <t>SUSHAMA ANIL KARVE</t>
  </si>
  <si>
    <t>FRCPD3936A</t>
  </si>
  <si>
    <t>VIJAY RAJARAM DHANAWADE</t>
  </si>
  <si>
    <t>BJLPB5269H</t>
  </si>
  <si>
    <t>VIKAS SAYAJI BARGE</t>
  </si>
  <si>
    <t>APTPB2274H</t>
  </si>
  <si>
    <t>SURAJ SAYAJI BARGE</t>
  </si>
  <si>
    <t>BLXPP9137Q</t>
  </si>
  <si>
    <t>SAGAR CHANDRAKANT PAWAR</t>
  </si>
  <si>
    <t>AANPN8929Q</t>
  </si>
  <si>
    <t>MUMATAJ SHAHAJAHAN NADAF</t>
  </si>
  <si>
    <t>AQJPD8720B</t>
  </si>
  <si>
    <t>PRADNYA PRAMOD MORE</t>
  </si>
  <si>
    <t>AKFPA0865Q</t>
  </si>
  <si>
    <t>ROSHAN RIYAJ MANER</t>
  </si>
  <si>
    <t>CWDPA1180Q</t>
  </si>
  <si>
    <t>DISHA LAHU ARASKAR</t>
  </si>
  <si>
    <t>AOAPM6470L</t>
  </si>
  <si>
    <t>ARCHANA MANGESH MHASKE</t>
  </si>
  <si>
    <t>BSCPJ3436J</t>
  </si>
  <si>
    <t>TRUPTI VISHWAS JADHAWAR</t>
  </si>
  <si>
    <t>AYLPN7014N</t>
  </si>
  <si>
    <t>DNYANESHWAR MARUTI NIMBALKAR</t>
  </si>
  <si>
    <t>BXJPG5106Q</t>
  </si>
  <si>
    <t>PRADNYA DNYANESHWAR GIRI</t>
  </si>
  <si>
    <t>ABPPP7043J</t>
  </si>
  <si>
    <t>AKKATAI RAJGONDA PATIL</t>
  </si>
  <si>
    <t>AMVPC1289N</t>
  </si>
  <si>
    <t>SANDEEP KUNDLIK CHOUGALE</t>
  </si>
  <si>
    <t>CYFPS4929B</t>
  </si>
  <si>
    <t>SHITAL NEMINATH SHETE</t>
  </si>
  <si>
    <t>GRVPM6043P</t>
  </si>
  <si>
    <t>POONAM SUDARSHAN MAJGONKAR</t>
  </si>
  <si>
    <t>AXYPP8271H</t>
  </si>
  <si>
    <t>UTTAM SADASHIV PAKHARE</t>
  </si>
  <si>
    <t>EZXPP6353M</t>
  </si>
  <si>
    <t>GANESH PRAKASH PATIL</t>
  </si>
  <si>
    <t>DBUPG3537A</t>
  </si>
  <si>
    <t>MAHAMMADRAFEEQ GADYAL</t>
  </si>
  <si>
    <t>CSTPR1860E</t>
  </si>
  <si>
    <t>SHIVALING GURUPAD RADRATTI</t>
  </si>
  <si>
    <t>ADDPB1031A</t>
  </si>
  <si>
    <t>RAVINDRAKUMAR MURLIDHAR BADAMIKAR</t>
  </si>
  <si>
    <t>BNOPB5234K</t>
  </si>
  <si>
    <t>RAVINDRA G BAGAI</t>
  </si>
  <si>
    <t>BGEPM3565M</t>
  </si>
  <si>
    <t>PARVATI SUBHASH MUDSHI</t>
  </si>
  <si>
    <t>AASDF2534D</t>
  </si>
  <si>
    <t>BIEPJ2502F</t>
  </si>
  <si>
    <t>SWATI SANDIP JADHAV</t>
  </si>
  <si>
    <t>CBCPM8136N</t>
  </si>
  <si>
    <t>BHARATI SACHIN MALAVI</t>
  </si>
  <si>
    <t>KEZPS1111H</t>
  </si>
  <si>
    <t>SHANKAR RAYAPPA SANBAGOL</t>
  </si>
  <si>
    <t>CEMPM8437B</t>
  </si>
  <si>
    <t>SHRISHAIL BASAPPA MARANOOR</t>
  </si>
  <si>
    <t>ANZPJ0691E</t>
  </si>
  <si>
    <t>ARCHANA ASHOK JADHAV</t>
  </si>
  <si>
    <t>CMDPB1289B</t>
  </si>
  <si>
    <t>KAMAL RAJU BODKE</t>
  </si>
  <si>
    <t>AAMPB3420H</t>
  </si>
  <si>
    <t>KUNDLIK VISHNU BITALE</t>
  </si>
  <si>
    <t>FPXPM8097E</t>
  </si>
  <si>
    <t>SINDHUTAI UMAJI MADANE</t>
  </si>
  <si>
    <t>AHRPC8785C</t>
  </si>
  <si>
    <t>AMAR SAHEBRAO CHAVAN</t>
  </si>
  <si>
    <t>ABCPW2162J</t>
  </si>
  <si>
    <t>PRAJAKTA PRAVIN WAGHULE</t>
  </si>
  <si>
    <t>AIZPM6472D</t>
  </si>
  <si>
    <t>NANDINI BHASKAR KHADE</t>
  </si>
  <si>
    <t>AQTPM8451A</t>
  </si>
  <si>
    <t>ALKA KAILAS MAKAR</t>
  </si>
  <si>
    <t>AUDPK1975B</t>
  </si>
  <si>
    <t>GANESH BALU KUMBHAR</t>
  </si>
  <si>
    <t>ISPPS7765R</t>
  </si>
  <si>
    <t>NAMRATA BHIKAJI PATIL</t>
  </si>
  <si>
    <t>AOQPT3506A</t>
  </si>
  <si>
    <t>SHRILEKHA ABHIJEET MALI</t>
  </si>
  <si>
    <t>BAYPJ1239H</t>
  </si>
  <si>
    <t>PRASHANT BAJIRAO JADHAV</t>
  </si>
  <si>
    <t>BQMPB7257B</t>
  </si>
  <si>
    <t>DNYANESHWAR TUKARAM BARAGE</t>
  </si>
  <si>
    <t>CCGPG1483F</t>
  </si>
  <si>
    <t>SHIVRAJ YUVARAJ GAIKWAD</t>
  </si>
  <si>
    <t>BSYPS1056H</t>
  </si>
  <si>
    <t>KUMAR ANNARAY SAWANT</t>
  </si>
  <si>
    <t>DKAPP1270A</t>
  </si>
  <si>
    <t>HARSHADA MAHESH SHINDE</t>
  </si>
  <si>
    <t>AFDPN8302C</t>
  </si>
  <si>
    <t>SUNANDA VIKAS PATIL</t>
  </si>
  <si>
    <t>AMKPP2225N</t>
  </si>
  <si>
    <t>PRASHANT EKNATH PATIL</t>
  </si>
  <si>
    <t>GPHPS3857F</t>
  </si>
  <si>
    <t>VAISHALI RAVINDRA SONAVANE</t>
  </si>
  <si>
    <t>DDWPS2412G</t>
  </si>
  <si>
    <t>RAVINDRA ADESH SONAWANE</t>
  </si>
  <si>
    <t>BMPPS1317A</t>
  </si>
  <si>
    <t>ASHOK VISHNU SABALE</t>
  </si>
  <si>
    <t>BGWPN2197L</t>
  </si>
  <si>
    <t>JYOTI RAJENDRA NANAWARE</t>
  </si>
  <si>
    <t>BJXPS2381F</t>
  </si>
  <si>
    <t>RAJENDRA DASHARATH SONAWANE</t>
  </si>
  <si>
    <t>BTMPB0110L</t>
  </si>
  <si>
    <t>PRATIK BHOSALE</t>
  </si>
  <si>
    <t>BJPPT9225F</t>
  </si>
  <si>
    <t>BABU SOMA TAMBE</t>
  </si>
  <si>
    <t>DFLPS3530C</t>
  </si>
  <si>
    <t>KETAN DILIP SAMGIR</t>
  </si>
  <si>
    <t>ABFPZ4941D</t>
  </si>
  <si>
    <t>NITIN YUVRAJ ZAGADE</t>
  </si>
  <si>
    <t>AJKPN2088C</t>
  </si>
  <si>
    <t>GAJANAN SOPAN NEMADE</t>
  </si>
  <si>
    <t>IDHPM2902M</t>
  </si>
  <si>
    <t>RASIKA SHEKHAR MORE</t>
  </si>
  <si>
    <t>BJDPP4050L</t>
  </si>
  <si>
    <t>ASHWINI SHRIKANT PATHARWAT</t>
  </si>
  <si>
    <t>AEUPR4795K</t>
  </si>
  <si>
    <t>VISHAL DILIPSINH RAJEBHOSALE</t>
  </si>
  <si>
    <t>AHHPD1215A</t>
  </si>
  <si>
    <t>SHASHIKANT SAMBHAJI DESHMUKH</t>
  </si>
  <si>
    <t>CLQPG8823E</t>
  </si>
  <si>
    <t>YUGANDHARA DHIRAJ GHADAGE</t>
  </si>
  <si>
    <t>AIZPP4588M</t>
  </si>
  <si>
    <t>SAGAR SUDHAKAR PATIL</t>
  </si>
  <si>
    <t>ESAPS8985J</t>
  </si>
  <si>
    <t>ANITA VIKAS POMANE</t>
  </si>
  <si>
    <t>ARVPJ1537F</t>
  </si>
  <si>
    <t>SUJATA DILIP JADHAV</t>
  </si>
  <si>
    <t>BXPPK2984L</t>
  </si>
  <si>
    <t>SEEMA SANTOSH KHADSARE</t>
  </si>
  <si>
    <t>EHBPS0120P</t>
  </si>
  <si>
    <t>PRAGATI SHARAD SAWANT</t>
  </si>
  <si>
    <t>BLGPB3616R</t>
  </si>
  <si>
    <t>ANJALI GANESH JARAD</t>
  </si>
  <si>
    <t>BONPK7018C</t>
  </si>
  <si>
    <t>KANCHAN MANOJ KAMBLE</t>
  </si>
  <si>
    <t>ADFPU3550K</t>
  </si>
  <si>
    <t>PRIYANKA NILESH UNDRE</t>
  </si>
  <si>
    <t>BVNPC5679L</t>
  </si>
  <si>
    <t>KSHIRSAGAR CHAKRAVATI RAHUL</t>
  </si>
  <si>
    <t>DGEPP4980B</t>
  </si>
  <si>
    <t>YOGITA PANKAJ PATIL</t>
  </si>
  <si>
    <t>AIGPR3920C</t>
  </si>
  <si>
    <t>DNYANESHWAR BALKRISHAN RAJE</t>
  </si>
  <si>
    <t>AUKPD9093Q</t>
  </si>
  <si>
    <t>ANIL MALU DHARADE</t>
  </si>
  <si>
    <t>DAUPK6356L</t>
  </si>
  <si>
    <t>KALPANA RAMDAS KHAMKAR</t>
  </si>
  <si>
    <t>BBXPH7308P</t>
  </si>
  <si>
    <t>ASHWINI ANIKKUMAR HOLE</t>
  </si>
  <si>
    <t>BWSPJ2798B</t>
  </si>
  <si>
    <t>DIPALI PRASHANT VIDHATE</t>
  </si>
  <si>
    <t>EMPPK3734J</t>
  </si>
  <si>
    <t>RUPALI SATISH KADAM</t>
  </si>
  <si>
    <t>BWNPJ6226R</t>
  </si>
  <si>
    <t>ASHVINI SATYAVAN JAGADALE</t>
  </si>
  <si>
    <t>ABUPG0308A</t>
  </si>
  <si>
    <t>DASHARATH BAJIRAO GHORPADE</t>
  </si>
  <si>
    <t>CYDPP0399E</t>
  </si>
  <si>
    <t>MEGHA SHREENIVAS PARDESHI</t>
  </si>
  <si>
    <t>AOZPM9223Q</t>
  </si>
  <si>
    <t>DNYANESHWAR PRAKASH MOHATKAR</t>
  </si>
  <si>
    <t>HKFPS5434G</t>
  </si>
  <si>
    <t>MOHINI SANGRAM JADHAV</t>
  </si>
  <si>
    <t>AGAPN4220D</t>
  </si>
  <si>
    <t>MANISHA SANJAY NAVADKAR</t>
  </si>
  <si>
    <t>ACRPW1406F</t>
  </si>
  <si>
    <t>KANCHAN RAJENDRA SONAWALE</t>
  </si>
  <si>
    <t>AQAPG5848A</t>
  </si>
  <si>
    <t>HARIDAS POPAT GHOGARE</t>
  </si>
  <si>
    <t>BFBPP2046C</t>
  </si>
  <si>
    <t>POURNIMA SUNIL PHADATARE</t>
  </si>
  <si>
    <t>AFAPJ9816N</t>
  </si>
  <si>
    <t>NILAM MAHESH JADHAV</t>
  </si>
  <si>
    <t>LMLPS3741Q</t>
  </si>
  <si>
    <t>LILA HEMANT SUL</t>
  </si>
  <si>
    <t>DCTPB9636R</t>
  </si>
  <si>
    <t>ANUPRITA RAJENDRA BARGE</t>
  </si>
  <si>
    <t>BJQPT2629J</t>
  </si>
  <si>
    <t>POOJA SHRIKRUSHNA THAKARE</t>
  </si>
  <si>
    <t>AMVPJ9400G</t>
  </si>
  <si>
    <t>SUREKHA KISAN JADHAV</t>
  </si>
  <si>
    <t>DJZPS0949K</t>
  </si>
  <si>
    <t>NEELAM AJAYKUMAR SHARMA</t>
  </si>
  <si>
    <t>AWZPK3054D</t>
  </si>
  <si>
    <t>NITIN YASHWANT KHOPADE</t>
  </si>
  <si>
    <t>CFPPS8367J</t>
  </si>
  <si>
    <t>SHWETA SHIVAM JADHAV</t>
  </si>
  <si>
    <t>BKTPD3565P</t>
  </si>
  <si>
    <t>ALKA BHARAT DESHMUKH</t>
  </si>
  <si>
    <t>AJKPT3832C</t>
  </si>
  <si>
    <t>PADMAKAR BALIRAM TATALE</t>
  </si>
  <si>
    <t>CZBPP4029E</t>
  </si>
  <si>
    <t>ARCHANA HAMBIRRAO PATIL</t>
  </si>
  <si>
    <t>AVEPK7179F</t>
  </si>
  <si>
    <t>KIRAN GANGADHAR KHAWALE</t>
  </si>
  <si>
    <t>FZXPB1173C</t>
  </si>
  <si>
    <t>ANURADHA CHIDANAND BADAVAGOL</t>
  </si>
  <si>
    <t>KQIPS9069F</t>
  </si>
  <si>
    <t>SHUBHAM GANPAT SHINDE</t>
  </si>
  <si>
    <t>ALSPG9582E</t>
  </si>
  <si>
    <t>PRATIKSHA SURESH GURAV</t>
  </si>
  <si>
    <t>ADLPS3528B</t>
  </si>
  <si>
    <t>ARJUN MAHADEV SONAWANE</t>
  </si>
  <si>
    <t>CEIPD1619E</t>
  </si>
  <si>
    <t>NITA SHRIKANT WAGHMARE</t>
  </si>
  <si>
    <t>DANPS7039M</t>
  </si>
  <si>
    <t>SHARDA GANESH SHINDE</t>
  </si>
  <si>
    <t>ADMPC2846D</t>
  </si>
  <si>
    <t>SAKSHI DEVENDRA CHALLANI</t>
  </si>
  <si>
    <t>BPMPG7264N</t>
  </si>
  <si>
    <t>ULKA PRASHANT GOSAVI</t>
  </si>
  <si>
    <t>CMNPP7433K</t>
  </si>
  <si>
    <t>BMUPS0356N</t>
  </si>
  <si>
    <t>VAISHALI SANJAY SHITOLE</t>
  </si>
  <si>
    <t>ABVPM4554F</t>
  </si>
  <si>
    <t>GANGARAM PANDURANG MORE</t>
  </si>
  <si>
    <t>AFMPB8917Q</t>
  </si>
  <si>
    <t>SANJAY DEVCHAND BONDRE</t>
  </si>
  <si>
    <t>AZXPK0377Q</t>
  </si>
  <si>
    <t>ANITA RAMESH KARANDE</t>
  </si>
  <si>
    <t>ASIPG3326P</t>
  </si>
  <si>
    <t>PRADEEP TUKARAM GHADGE</t>
  </si>
  <si>
    <t>AYZPG4713B</t>
  </si>
  <si>
    <t>SNEHAL CHANDRAKANT GORE</t>
  </si>
  <si>
    <t>CWPPK9692F</t>
  </si>
  <si>
    <t>POOJA VIKRANT PATIL</t>
  </si>
  <si>
    <t>ASFPC5556L</t>
  </si>
  <si>
    <t>AMRUTA GIRISH NARUTE</t>
  </si>
  <si>
    <t>DAWPG1502C</t>
  </si>
  <si>
    <t>ADITI ANIL GHADGE</t>
  </si>
  <si>
    <t>AYKPG6739N</t>
  </si>
  <si>
    <t>ASHWINI NAMDEORAO GAVADE</t>
  </si>
  <si>
    <t>AIVPC3446M</t>
  </si>
  <si>
    <t>MANGESH PRABHAKAR CHAKURKAR</t>
  </si>
  <si>
    <t>AESPL3032P</t>
  </si>
  <si>
    <t>JYOTI KASHINATH LAVGI</t>
  </si>
  <si>
    <t>ALJPK2649H</t>
  </si>
  <si>
    <t>ANITA SUDHAKAR KULKARNI</t>
  </si>
  <si>
    <t>AKCPG8814G</t>
  </si>
  <si>
    <t>KADUBA LAXMAN GAIKWAD</t>
  </si>
  <si>
    <t>AFKPJ0526P</t>
  </si>
  <si>
    <t>MUKUND DATTATRAY JOSHI</t>
  </si>
  <si>
    <t>AJQPK0634B</t>
  </si>
  <si>
    <t>JITENDRA DATTATRAYA KAGDE</t>
  </si>
  <si>
    <t>AMUPL9753D</t>
  </si>
  <si>
    <t>KAVITA JAGANNATH LOKHANDE</t>
  </si>
  <si>
    <t>ELIPK2402M</t>
  </si>
  <si>
    <t>MEENA EKNATH KANGARE</t>
  </si>
  <si>
    <t>ABNPB2572L</t>
  </si>
  <si>
    <t>KAILAS MANIKRAO BODKHE</t>
  </si>
  <si>
    <t>AHTPP3581F</t>
  </si>
  <si>
    <t>SHAMSUNDER BABARAO PATIL</t>
  </si>
  <si>
    <t>BPLPR3062J</t>
  </si>
  <si>
    <t>CHITRABAI BHAGWAN RAJPUT</t>
  </si>
  <si>
    <t>CEPPJ3579E</t>
  </si>
  <si>
    <t>RANI LAXMAN JAMBHALE</t>
  </si>
  <si>
    <t>AOYPP6848R</t>
  </si>
  <si>
    <t>VAISHALI SURESH PATIL</t>
  </si>
  <si>
    <t>BRSPS1928K</t>
  </si>
  <si>
    <t>SANDIP BABURAO SIRSAT</t>
  </si>
  <si>
    <t>BFBPP4474A</t>
  </si>
  <si>
    <t>VIJAYA PRATAPRAO PATIL</t>
  </si>
  <si>
    <t>AHHPV9085G</t>
  </si>
  <si>
    <t>MEENA BHAUSAHEB VITEKAR</t>
  </si>
  <si>
    <t>ACRPN7268G</t>
  </si>
  <si>
    <t>MILIND GANGARAM NARWADE</t>
  </si>
  <si>
    <t>AUCPS1916R</t>
  </si>
  <si>
    <t>SURYAKANTA SURESH SALVI</t>
  </si>
  <si>
    <t>ANNPV2458B</t>
  </si>
  <si>
    <t>PRIYANKA RANAJIT VABALE</t>
  </si>
  <si>
    <t>AEYPT3684B</t>
  </si>
  <si>
    <t>ANITA SHASHIKANT TEKADE</t>
  </si>
  <si>
    <t>AEAPT4637E</t>
  </si>
  <si>
    <t>SHASHIKANT POPATRAO TEKADE</t>
  </si>
  <si>
    <t>ABPPK9430Q</t>
  </si>
  <si>
    <t>SUNITA BALKRISHNA KHOLE</t>
  </si>
  <si>
    <t>CATPA7561H</t>
  </si>
  <si>
    <t>RUTALI ATUL ASAWALE</t>
  </si>
  <si>
    <t>BHKPD2659A</t>
  </si>
  <si>
    <t>BHAGYASHREE HARSHAL DEORE</t>
  </si>
  <si>
    <t>HGVPR1892F</t>
  </si>
  <si>
    <t>PRANJAL SURESH RAKSHE</t>
  </si>
  <si>
    <t>DAUPK5929M</t>
  </si>
  <si>
    <t>SUNITA MAHADEV KADAM</t>
  </si>
  <si>
    <t>FMBPS9876Q</t>
  </si>
  <si>
    <t>PANDURANG DNYANOBA SAWANT</t>
  </si>
  <si>
    <t>AFHPK6767J</t>
  </si>
  <si>
    <t>ASHOK SAHADU KADAM</t>
  </si>
  <si>
    <t>BLFPM8534E</t>
  </si>
  <si>
    <t>PRATIK MAKHARE</t>
  </si>
  <si>
    <t>ANDPK5215B</t>
  </si>
  <si>
    <t>MANORAMA NIVRUTTI KATARE</t>
  </si>
  <si>
    <t>CFZPM7508D</t>
  </si>
  <si>
    <t>NAGAPPA CHANNAPPA MALAVAD</t>
  </si>
  <si>
    <t>DHDPK2458D</t>
  </si>
  <si>
    <t>SHANKAR PARAPPA KOUJALAGI</t>
  </si>
  <si>
    <t>FANGP7342B</t>
  </si>
  <si>
    <t>ABRPM0372K</t>
  </si>
  <si>
    <t>EKNATH BABURAO MAGDUM</t>
  </si>
  <si>
    <t>AYJPK4874D</t>
  </si>
  <si>
    <t>CHANDRAKANT MAHADEV KAGALE</t>
  </si>
  <si>
    <t>CQCPP0888H</t>
  </si>
  <si>
    <t>BHARATI TUKARAM PATIL</t>
  </si>
  <si>
    <t>AQGPB7924E</t>
  </si>
  <si>
    <t>JYOTI RAGHAVENDRA BYAKODI</t>
  </si>
  <si>
    <t>CTTPJ7661N</t>
  </si>
  <si>
    <t>BAYAKKA UTTAM JAGATAP</t>
  </si>
  <si>
    <t>ATQPH4717A</t>
  </si>
  <si>
    <t>SHEKHAR BASAVRAJ HIREMATH</t>
  </si>
  <si>
    <t>AOMPA0907N</t>
  </si>
  <si>
    <t>SAGAR GOVINDRAO AMBAWADIKAR</t>
  </si>
  <si>
    <t>CKZPS9352N</t>
  </si>
  <si>
    <t>MEENA SUNIL SAWANT</t>
  </si>
  <si>
    <t>AWRPG9212B</t>
  </si>
  <si>
    <t>REVANSHIDH BHIMRAO GHUGARE</t>
  </si>
  <si>
    <t>CZYPM5104J</t>
  </si>
  <si>
    <t>POOJA SHANESH MANE</t>
  </si>
  <si>
    <t>DDXPM0024F</t>
  </si>
  <si>
    <t>SOMANATH RAMAGOUDA MIRAJE</t>
  </si>
  <si>
    <t>BCZPG2579N</t>
  </si>
  <si>
    <t>NAMRATA DINESH GALINDE</t>
  </si>
  <si>
    <t>ASHA BALASAHEB JANAJ</t>
  </si>
  <si>
    <t>AVLPB5812H</t>
  </si>
  <si>
    <t>SACHIN ANNAPPA BHENDAWADE</t>
  </si>
  <si>
    <t>AUPPK4334A</t>
  </si>
  <si>
    <t>SAMAR MAHAVEER KAGWADE</t>
  </si>
  <si>
    <t>BNAPK1196D</t>
  </si>
  <si>
    <t>SAYALI KIRAN BISURKAR</t>
  </si>
  <si>
    <t>GAXPS1886R</t>
  </si>
  <si>
    <t>VARSHA PRAKASH SARGAR</t>
  </si>
  <si>
    <t>BPKPB2523P</t>
  </si>
  <si>
    <t>VIJAY NATHU BHARGUDE</t>
  </si>
  <si>
    <t>KIMPS9140D</t>
  </si>
  <si>
    <t>SHIVAM SANJAY SHILIMKAR</t>
  </si>
  <si>
    <t>EZGPS6631Q</t>
  </si>
  <si>
    <t>TANAJI BHAGWAN SHENDAGE</t>
  </si>
  <si>
    <t>BFWPK1580F</t>
  </si>
  <si>
    <t>VAIBHAV VISHNU KANTE</t>
  </si>
  <si>
    <t>AHFPN4142C</t>
  </si>
  <si>
    <t>MANGESH NARAYAN NAVALE</t>
  </si>
  <si>
    <t>DEDPP4201Q</t>
  </si>
  <si>
    <t>NIVEDITA RAMESH PAWAR</t>
  </si>
  <si>
    <t>BXUPP2878M</t>
  </si>
  <si>
    <t>SUMAN ANANTRAO NANDAWADEKAR</t>
  </si>
  <si>
    <t>GSDPK3143M</t>
  </si>
  <si>
    <t>SHWETA PRAKASH KHARAT</t>
  </si>
  <si>
    <t>DAEPM0835A</t>
  </si>
  <si>
    <t>AKSHAY SUDAS MORE</t>
  </si>
  <si>
    <t>BOXPG9488N</t>
  </si>
  <si>
    <t>DINESH SHIVAJI GUJAR</t>
  </si>
  <si>
    <t>EPJPK7379A</t>
  </si>
  <si>
    <t>LALITA ANIL KUMBHAR</t>
  </si>
  <si>
    <t>AETPP1560R</t>
  </si>
  <si>
    <t>NILIMA SANJAY PAITHANKAR</t>
  </si>
  <si>
    <t>JLJPS3621A</t>
  </si>
  <si>
    <t>SUSHMITA SURAJ SHEJAWAL</t>
  </si>
  <si>
    <t>BPXPD6335L</t>
  </si>
  <si>
    <t>HARSHAD VISHWANATH DESAI</t>
  </si>
  <si>
    <t>CHMPP4025M</t>
  </si>
  <si>
    <t>DHANANJAY ATMARAM PATIL</t>
  </si>
  <si>
    <t>DYJPP1823G</t>
  </si>
  <si>
    <t>KSHITIJA SANDIP PATIL</t>
  </si>
  <si>
    <t>BTSPJ9757P</t>
  </si>
  <si>
    <t>SHRIRANG LAXMAN JADHAV</t>
  </si>
  <si>
    <t>ADGPN8686A</t>
  </si>
  <si>
    <t>ANIL GOPINATH NAIR</t>
  </si>
  <si>
    <t>GWEPK9968R</t>
  </si>
  <si>
    <t>PRIYANKA VIKRAM KUMBHAR</t>
  </si>
  <si>
    <t>IMWPM0117E</t>
  </si>
  <si>
    <t>HARSHVARDHAN MAHESH MALI</t>
  </si>
  <si>
    <t>AZDPN7002M</t>
  </si>
  <si>
    <t>SUPRIYA YOGESH NAGE</t>
  </si>
  <si>
    <t>AKQPM8045B</t>
  </si>
  <si>
    <t>MAHESH GUNDURAO MOHITE</t>
  </si>
  <si>
    <t>COYPK9021F</t>
  </si>
  <si>
    <t>SARVESH DNYANESHWAR KAMATHE</t>
  </si>
  <si>
    <t>AIBPL9846J</t>
  </si>
  <si>
    <t>AMALE SANTOSH LIMBRAJ</t>
  </si>
  <si>
    <t>AHIPP4477B</t>
  </si>
  <si>
    <t>LILADHAR APPASAHEB PATIL</t>
  </si>
  <si>
    <t>AWJPJ1930B</t>
  </si>
  <si>
    <t>BASAVANTAPPA KAREPPA JODIGER</t>
  </si>
  <si>
    <t>CORPM6326L</t>
  </si>
  <si>
    <t>SHANKAR SURYAKANT MANE</t>
  </si>
  <si>
    <t>BNDPJ8495D</t>
  </si>
  <si>
    <t>MANIKANT APPASAHEB JARAKIHOLI</t>
  </si>
  <si>
    <t>FPQPP7702J</t>
  </si>
  <si>
    <t>BHARATHA BHARAMANA PATIL</t>
  </si>
  <si>
    <t>AQMPN9187F</t>
  </si>
  <si>
    <t>HARSHA SHASHIDHAR HOSMATH</t>
  </si>
  <si>
    <t>BHCPK3502R</t>
  </si>
  <si>
    <t>SHIVANAND MADIWALAPPA KALLI</t>
  </si>
  <si>
    <t>APFPK1749E</t>
  </si>
  <si>
    <t>SOMASHEKHAR MALLAPPA KHOT</t>
  </si>
  <si>
    <t>APNPM4967J</t>
  </si>
  <si>
    <t>SANGEETA AVINASH MORESHWAR</t>
  </si>
  <si>
    <t>AVLPJ2923K</t>
  </si>
  <si>
    <t>JAYSHREE PRAKASH JOSHI</t>
  </si>
  <si>
    <t>CIEPS3696G</t>
  </si>
  <si>
    <t>RAJIYA FAIYAJ SAIYYED</t>
  </si>
  <si>
    <t>ERQPS2458F</t>
  </si>
  <si>
    <t>CHETAN DNYANESHWAR SHINDE</t>
  </si>
  <si>
    <t>BUBPD2034B</t>
  </si>
  <si>
    <t>SONALI BHARAT DAREKAR</t>
  </si>
  <si>
    <t>AKJPB1200G</t>
  </si>
  <si>
    <t>SAMBHAJEE RAMRAO BENDRE</t>
  </si>
  <si>
    <t>BVYPK6873P</t>
  </si>
  <si>
    <t>REHANA TAYYAB KOTWAL</t>
  </si>
  <si>
    <t>CQOPD0229G</t>
  </si>
  <si>
    <t>SHIVANI SANJAY DHUMAL</t>
  </si>
  <si>
    <t>BDWPR7249L</t>
  </si>
  <si>
    <t>RUPALI GANESH KHULE</t>
  </si>
  <si>
    <t>AYBPT0768P</t>
  </si>
  <si>
    <t>SANDIP GOPINATH TAKALE</t>
  </si>
  <si>
    <t>BHLPB6404L</t>
  </si>
  <si>
    <t>AMOL MADHUKAR BORATE</t>
  </si>
  <si>
    <t>BFHPK5064B</t>
  </si>
  <si>
    <t>ISMAILSAB DASTAGIRASAB KALAVANT</t>
  </si>
  <si>
    <t>BDDPA6798L</t>
  </si>
  <si>
    <t>VANDANA SUBHASH AMBAVALE</t>
  </si>
  <si>
    <t>NGHPS5695M</t>
  </si>
  <si>
    <t>RUTUJA CHANDRAKANT SURYAWANSHI</t>
  </si>
  <si>
    <t>CDUPG2171D</t>
  </si>
  <si>
    <t>SWATI DATTATRAY GAIKWAD</t>
  </si>
  <si>
    <t>ADVPW5061D</t>
  </si>
  <si>
    <t>KUNIKA JAGNNATH WAGHMARE</t>
  </si>
  <si>
    <t>BAZPK3743A</t>
  </si>
  <si>
    <t>SHRIRANG BABU KALBHOR</t>
  </si>
  <si>
    <t>AXOPM7044B</t>
  </si>
  <si>
    <t>NAGESH HANUMANT MANE</t>
  </si>
  <si>
    <t>BHLPP4117N</t>
  </si>
  <si>
    <t>SANTOSH DNYANOBA PAWAR</t>
  </si>
  <si>
    <t>AJGPD6457R</t>
  </si>
  <si>
    <t>SACHIN SADASHIV DHANE</t>
  </si>
  <si>
    <t>DXRPM9201E</t>
  </si>
  <si>
    <t>SAHIL HAMID MULANI</t>
  </si>
  <si>
    <t>CGJPD0415P</t>
  </si>
  <si>
    <t>KUMAR KISAN DHAGE</t>
  </si>
  <si>
    <t>FUPPS3189Q</t>
  </si>
  <si>
    <t>ANURADHA RAHUL DALAVI</t>
  </si>
  <si>
    <t>AJBPG2907J</t>
  </si>
  <si>
    <t>SANTOSH TATYABA GHADGE</t>
  </si>
  <si>
    <t>DBYPG7307C</t>
  </si>
  <si>
    <t>AMOL LAXMAN GUJAR</t>
  </si>
  <si>
    <t>BFOPK9389A</t>
  </si>
  <si>
    <t>SHARAD ASHOK KENJALE</t>
  </si>
  <si>
    <t>ATPPB9630B</t>
  </si>
  <si>
    <t>SUSHILA DATTATRYA BHOSALE</t>
  </si>
  <si>
    <t>AZUPP8367J</t>
  </si>
  <si>
    <t>PAWAR SANJAY SHIVAJIRAO</t>
  </si>
  <si>
    <t>AFVPY7593Q</t>
  </si>
  <si>
    <t>RENUKA SRINIVAS YELERY</t>
  </si>
  <si>
    <t>AOMPD7885G</t>
  </si>
  <si>
    <t>KETAN RAMESH DESHPANDE</t>
  </si>
  <si>
    <t>ABHPD3294K</t>
  </si>
  <si>
    <t>JYOTI RAMESH DESHPANDE</t>
  </si>
  <si>
    <t>AQVPB0115C</t>
  </si>
  <si>
    <t>SANJAY LAXMAN BATKURA</t>
  </si>
  <si>
    <t>AVLPK5987G</t>
  </si>
  <si>
    <t>PADMA WAMAN KADAM</t>
  </si>
  <si>
    <t>BUEPM9880M</t>
  </si>
  <si>
    <t>SURAJ VILAS MANGLEKAR</t>
  </si>
  <si>
    <t>EKVPP6673M</t>
  </si>
  <si>
    <t>ASHOK HARI PATIL</t>
  </si>
  <si>
    <t>AZFPJ9571P</t>
  </si>
  <si>
    <t>ASHWINI PRASHANT KERLIKAR</t>
  </si>
  <si>
    <t>BEKPC9237G</t>
  </si>
  <si>
    <t>PUSHPALATA PARISA CHOUGULE</t>
  </si>
  <si>
    <t>AAWPC5244J</t>
  </si>
  <si>
    <t>SHUBHANGI SUNIL MALI</t>
  </si>
  <si>
    <t>AHHPR5923K</t>
  </si>
  <si>
    <t>MANISHA SUNIL RANVARE</t>
  </si>
  <si>
    <t>BUYPK5836R</t>
  </si>
  <si>
    <t>ASHWINI DILIP LAVATE</t>
  </si>
  <si>
    <t>CNWPM4358J</t>
  </si>
  <si>
    <t>ASHWINI ROHIT NAWALE</t>
  </si>
  <si>
    <t>AMYPD3399K</t>
  </si>
  <si>
    <t>BABURAO TUKARAM DAMBAREKAR</t>
  </si>
  <si>
    <t>DBSPP0742Q</t>
  </si>
  <si>
    <t>PRANJALI AMAR PATIL</t>
  </si>
  <si>
    <t>BJCPP2366L</t>
  </si>
  <si>
    <t>VIKRAM MOHAN PATIL</t>
  </si>
  <si>
    <t>BSMPJ5208G</t>
  </si>
  <si>
    <t>RANI JADAV</t>
  </si>
  <si>
    <t>ADPPH5326N</t>
  </si>
  <si>
    <t>JAGADISH SHIVALINGAYYA HIREMATH</t>
  </si>
  <si>
    <t>ABPPL0799R</t>
  </si>
  <si>
    <t>SURESH SHANKAR LOKHANDE</t>
  </si>
  <si>
    <t>BZUPG3855M</t>
  </si>
  <si>
    <t>SHIVANI RAJKUMAR GAIKWAD</t>
  </si>
  <si>
    <t>GBMPS6133R</t>
  </si>
  <si>
    <t>RANJANA RAJU SABALE</t>
  </si>
  <si>
    <t>AVGPG9291C</t>
  </si>
  <si>
    <t>SHRIDHAR DILIP GOKULE</t>
  </si>
  <si>
    <t>EULPP3587G</t>
  </si>
  <si>
    <t>PRACHI RAMESHWAR PATLE</t>
  </si>
  <si>
    <t>AAUPP9055C</t>
  </si>
  <si>
    <t>GANAPATI TUKARAM PATIL</t>
  </si>
  <si>
    <t>AAUPY4931E</t>
  </si>
  <si>
    <t>BHASKARRAO ANTU YADAV</t>
  </si>
  <si>
    <t>APXPV8438D</t>
  </si>
  <si>
    <t>KHANDU MARUTI VIRNAK</t>
  </si>
  <si>
    <t>ABXPW4163E</t>
  </si>
  <si>
    <t>RUPALI SANDIP WAMAN</t>
  </si>
  <si>
    <t>CTOPK3701K</t>
  </si>
  <si>
    <t>FULABAI KRUSHNA KARVE</t>
  </si>
  <si>
    <t>FALPP2406R</t>
  </si>
  <si>
    <t>NILESH EKNATH PATIL</t>
  </si>
  <si>
    <t>ABQPP7228J</t>
  </si>
  <si>
    <t>EKNATH TUKARAM PATIL</t>
  </si>
  <si>
    <t>AENPH9909Q</t>
  </si>
  <si>
    <t>ANAND MAHADEVAPPA HADAGINAL</t>
  </si>
  <si>
    <t>ATNPH7819L</t>
  </si>
  <si>
    <t>DEEPA CHANNAPPA HOSAKOTI</t>
  </si>
  <si>
    <t>AYCPV4655Q</t>
  </si>
  <si>
    <t>MADHURI SANTOSH VANDRE</t>
  </si>
  <si>
    <t>BFRPJ4674J</t>
  </si>
  <si>
    <t>ASHA YOGESH BEGADE</t>
  </si>
  <si>
    <t>AGMPW5066C</t>
  </si>
  <si>
    <t>PRIYA GANESH WAGHMARE</t>
  </si>
  <si>
    <t>AEVPL3518D</t>
  </si>
  <si>
    <t>ASHA RAMESH LANDGE</t>
  </si>
  <si>
    <t>ALZPG6103E</t>
  </si>
  <si>
    <t>SUDHAKAR ARJUN GAWANDE</t>
  </si>
  <si>
    <t>CBLPS6088N</t>
  </si>
  <si>
    <t>BHARATI MOHAN SHIMPI</t>
  </si>
  <si>
    <t>ARHPR1394J</t>
  </si>
  <si>
    <t>SUREKHA SUBHASH RAMANE</t>
  </si>
  <si>
    <t>CRJPM9353C</t>
  </si>
  <si>
    <t>SHUBHANGI SANDIP MESHRAM</t>
  </si>
  <si>
    <t>BURPN5059G</t>
  </si>
  <si>
    <t>RANJANA LAXMAN NAIK</t>
  </si>
  <si>
    <t>BISPK1033N</t>
  </si>
  <si>
    <t>AMOL KESHAV KALASKAR</t>
  </si>
  <si>
    <t>FTXPS8451J</t>
  </si>
  <si>
    <t>SHUBHAM NANDKUMAR SHINDE</t>
  </si>
  <si>
    <t>ACGPT2677N</t>
  </si>
  <si>
    <t>BHARAT ANANDA DESHMUKH</t>
  </si>
  <si>
    <t>DBWPM2446A</t>
  </si>
  <si>
    <t>SANJAY BHUPAL MAGDUM</t>
  </si>
  <si>
    <t>AXMPJ8364K</t>
  </si>
  <si>
    <t>PALLAVI VIKAS JADHAV</t>
  </si>
  <si>
    <t>ALEPK5257C</t>
  </si>
  <si>
    <t>ASMITA PRATAP KARNALKAR</t>
  </si>
  <si>
    <t>AUNPL0600J</t>
  </si>
  <si>
    <t>SARSWATI BALASO LANDE</t>
  </si>
  <si>
    <t>CCUPB1951M</t>
  </si>
  <si>
    <t>PADMAJA VIDYASAGAR BIRNALE</t>
  </si>
  <si>
    <t>AJLPJ2630B</t>
  </si>
  <si>
    <t>VINAYAK VISHWANATH JANGAM</t>
  </si>
  <si>
    <t>KGCPS5198R</t>
  </si>
  <si>
    <t>MITALI RAJAN SHILIMKAR</t>
  </si>
  <si>
    <t>BEKPJ8650Q</t>
  </si>
  <si>
    <t>RASHMI RAJESH JAGDALE</t>
  </si>
  <si>
    <t>LOEPS9543B</t>
  </si>
  <si>
    <t>KEDAR LAXMAN SHEDGE</t>
  </si>
  <si>
    <t>ARYPS5295C</t>
  </si>
  <si>
    <t>SUCHETA SANJAY SHIRKE</t>
  </si>
  <si>
    <t>ESMPD4021G</t>
  </si>
  <si>
    <t>PRATIKSHA ANIKET RAUT</t>
  </si>
  <si>
    <t>BCLPS1501E</t>
  </si>
  <si>
    <t>LAXMAN BHANUDAS SANKPAL</t>
  </si>
  <si>
    <t>ATXPK3980H</t>
  </si>
  <si>
    <t>PRAFULL BHAURAOJI KORDE</t>
  </si>
  <si>
    <t>CIXPM7706G</t>
  </si>
  <si>
    <t>VAISHALI MAHESH MALI</t>
  </si>
  <si>
    <t>AZNPR1546C</t>
  </si>
  <si>
    <t>NITIN UTTAM RANPISE</t>
  </si>
  <si>
    <t>BTRPB4713J</t>
  </si>
  <si>
    <t>JITU BALARAM BHOITE</t>
  </si>
  <si>
    <t>ARVPT3377P</t>
  </si>
  <si>
    <t>KISHOR SHINDLING TODKER</t>
  </si>
  <si>
    <t>AKTPT0364K</t>
  </si>
  <si>
    <t>SAGAR ASHOK TAPKIR</t>
  </si>
  <si>
    <t>DKSPG2781M</t>
  </si>
  <si>
    <t>VISHAL VILAS GORE</t>
  </si>
  <si>
    <t>BMLPD2516A</t>
  </si>
  <si>
    <t>YOGITA DILIP KHADE</t>
  </si>
  <si>
    <t>ASPPP8442G</t>
  </si>
  <si>
    <t>SHRIKANT SHIVAJI PISAL</t>
  </si>
  <si>
    <t>BNGPC8270C</t>
  </si>
  <si>
    <t>SUGANDHA PRAKASH CHOUGULE</t>
  </si>
  <si>
    <t>DJDPK5374L</t>
  </si>
  <si>
    <t>ROHINI RAMESH KADAM</t>
  </si>
  <si>
    <t>BDAPS3187C</t>
  </si>
  <si>
    <t>SHAGIR BABULAL SHAIKH</t>
  </si>
  <si>
    <t>BTSPJ8998P</t>
  </si>
  <si>
    <t>GHSPK5015C</t>
  </si>
  <si>
    <t>CHANDRAKANT MAHADEV KUMBHAR</t>
  </si>
  <si>
    <t>CEUPG1693F</t>
  </si>
  <si>
    <t>SURAJ GODSE</t>
  </si>
  <si>
    <t>AXYPD2622C</t>
  </si>
  <si>
    <t>SARIKA NAVNATH DAGADE</t>
  </si>
  <si>
    <t>BECPP1893R</t>
  </si>
  <si>
    <t>SHRAEEN DILIP PAWAR</t>
  </si>
  <si>
    <t>BHFPP2865M</t>
  </si>
  <si>
    <t>SONALI PRASHANT PAWAR</t>
  </si>
  <si>
    <t>AAQPN9811J</t>
  </si>
  <si>
    <t>KUMAR NEMINATH NAVALE</t>
  </si>
  <si>
    <t>CJGPP1937A</t>
  </si>
  <si>
    <t>ANIL RAJARAM PATIL</t>
  </si>
  <si>
    <t>ALGPC6020R</t>
  </si>
  <si>
    <t>JAGRUTI KIRAN BAGUL</t>
  </si>
  <si>
    <t>DBAPD8394C</t>
  </si>
  <si>
    <t>RANI VINOD DAGADE</t>
  </si>
  <si>
    <t>BDHPP9053M</t>
  </si>
  <si>
    <t>MINAL SHASHIKANT PANCHGALLE</t>
  </si>
  <si>
    <t>AZKPG0470B</t>
  </si>
  <si>
    <t>SHASHIKALA BASAPPA GASTE</t>
  </si>
  <si>
    <t>AEFPH9599L</t>
  </si>
  <si>
    <t>DUNDAPPA SHAMU HULENNAVAR</t>
  </si>
  <si>
    <t>BEJPB8894P</t>
  </si>
  <si>
    <t>SUNEEL RAMAPPA BAVADEKAR</t>
  </si>
  <si>
    <t>GNVPD2934Q</t>
  </si>
  <si>
    <t>SHWETA SHITAL DEMAPURE</t>
  </si>
  <si>
    <t>BHEPK4061P</t>
  </si>
  <si>
    <t>ASHOK RAJARAM KUMKAR</t>
  </si>
  <si>
    <t>GYQPK2966F</t>
  </si>
  <si>
    <t>DARSHAN NARAYAN KHUPASE</t>
  </si>
  <si>
    <t>BRVPS5006F</t>
  </si>
  <si>
    <t>NILESH VITTHAL SARODE</t>
  </si>
  <si>
    <t>ABEPM1719R</t>
  </si>
  <si>
    <t>JINKAR BHAGWAT MALI</t>
  </si>
  <si>
    <t>CRLPP3669N</t>
  </si>
  <si>
    <t>SANJAYKUMAR SHIVANAND PATIL</t>
  </si>
  <si>
    <t>ACIPJ9715H</t>
  </si>
  <si>
    <t>HEM LATA JAIN</t>
  </si>
  <si>
    <t>DAYPS7012D</t>
  </si>
  <si>
    <t>VEENA MADHUKAR SONAWANE</t>
  </si>
  <si>
    <t>AAKPZ3417E</t>
  </si>
  <si>
    <t>POOJA RAJENDRA ZANZANE</t>
  </si>
  <si>
    <t>ARNPC2155L</t>
  </si>
  <si>
    <t>SWATI SACHIN CHAVAN</t>
  </si>
  <si>
    <t>QEVPS4821G</t>
  </si>
  <si>
    <t>SAKSHI PRASAD SHINDE</t>
  </si>
  <si>
    <t>AELPI3490P</t>
  </si>
  <si>
    <t>TANUJA BALASAHEB INGAWALE</t>
  </si>
  <si>
    <t>AYHPB1177E</t>
  </si>
  <si>
    <t>SHUBHLAXMI CHANDRAKANT BHOSALE</t>
  </si>
  <si>
    <t>AVWPT1093R</t>
  </si>
  <si>
    <t>PRANAV YUVRAJ THORAT</t>
  </si>
  <si>
    <t>ABRPK8472C</t>
  </si>
  <si>
    <t>KERABA KRISHNA KADAM</t>
  </si>
  <si>
    <t>BATPY3086Q</t>
  </si>
  <si>
    <t>SANGITA TUKARAM YADAV</t>
  </si>
  <si>
    <t>ACNPN5711G</t>
  </si>
  <si>
    <t>SHASHANK ASHOK NAVALE</t>
  </si>
  <si>
    <t>DLDPS9764N</t>
  </si>
  <si>
    <t>VINOD MANIK SHENGOLE</t>
  </si>
  <si>
    <t>BQUPM9304E</t>
  </si>
  <si>
    <t>LATIKA SHATRUGHN MOHITE</t>
  </si>
  <si>
    <t>ALVPB6568J</t>
  </si>
  <si>
    <t>SACHIN MOHANRAO BHOSALE</t>
  </si>
  <si>
    <t>BTZPK1220K</t>
  </si>
  <si>
    <t>APARNA ABHIJIT KALE</t>
  </si>
  <si>
    <t>ANXPT6214F</t>
  </si>
  <si>
    <t>SUPRIYA SHAILESH TUPE</t>
  </si>
  <si>
    <t>CZIPG0711K</t>
  </si>
  <si>
    <t>AMRUTA GIRIDHAR GALANDE</t>
  </si>
  <si>
    <t>AATPH1069B</t>
  </si>
  <si>
    <t>KANNAYYA GURAYYA HIREMATH</t>
  </si>
  <si>
    <t>ATAPK3781F</t>
  </si>
  <si>
    <t>KAVITA SHASHIKANT KADATE</t>
  </si>
  <si>
    <t>ABAPH4459D</t>
  </si>
  <si>
    <t>DEEPAK ASHOK HIWARKAR</t>
  </si>
  <si>
    <t>AICPG5443K</t>
  </si>
  <si>
    <t>RAMDAS MANIK GOPALE</t>
  </si>
  <si>
    <t>FQSPD1192P</t>
  </si>
  <si>
    <t>JAYASHRI NILESH DAMAME</t>
  </si>
  <si>
    <t>ABMPM9841J</t>
  </si>
  <si>
    <t>SADHANA DHAVAL MALGAVE</t>
  </si>
  <si>
    <t>BPGPM3520R</t>
  </si>
  <si>
    <t>SULAKSHANA PRAFULL MAHAJAN</t>
  </si>
  <si>
    <t>ABEPP2062N</t>
  </si>
  <si>
    <t>SWARUPA RAJENDRA PATIL</t>
  </si>
  <si>
    <t>ETGPP9691P</t>
  </si>
  <si>
    <t>SAYALI PRAVIN PATIL</t>
  </si>
  <si>
    <t>ACNPN5643H</t>
  </si>
  <si>
    <t>NAVNATH RAJARAM NAGE</t>
  </si>
  <si>
    <t>QMFPS6795M</t>
  </si>
  <si>
    <t>AYYAN MUKTAR SAYYAD</t>
  </si>
  <si>
    <t>ABRPG7906M</t>
  </si>
  <si>
    <t>MANKA JAYWANT GAIKWAD</t>
  </si>
  <si>
    <t>ARNPK6309C</t>
  </si>
  <si>
    <t>SHAILENDRA VITTHAL KOLHATKAR</t>
  </si>
  <si>
    <t>ASNPA3127H</t>
  </si>
  <si>
    <t>SACHIN SHAMRAO PAWAR</t>
  </si>
  <si>
    <t>ADXPV2740C</t>
  </si>
  <si>
    <t>YOGITA RAHUL VANKUDRE</t>
  </si>
  <si>
    <t>ANXPP5318E</t>
  </si>
  <si>
    <t>SANJAY LAXMAN PHADTARE</t>
  </si>
  <si>
    <t>AEKPY9749J</t>
  </si>
  <si>
    <t>BABITA RAMCHANDRA YADAV</t>
  </si>
  <si>
    <t>AHMPV2905N</t>
  </si>
  <si>
    <t>SARITA RAHUL VANJARI</t>
  </si>
  <si>
    <t>FCSPS1464M</t>
  </si>
  <si>
    <t>ARIF SAYYAD SHAIKH</t>
  </si>
  <si>
    <t>BUKPS7381H</t>
  </si>
  <si>
    <t>ANURADHA SHIVAJIRAO SHINDE</t>
  </si>
  <si>
    <t>AIVPC9975F</t>
  </si>
  <si>
    <t>MOHINI HIRANATH CHAVAN</t>
  </si>
  <si>
    <t>ALAPD3147N</t>
  </si>
  <si>
    <t>SANTOSH GUNDOPANT DOKE</t>
  </si>
  <si>
    <t>AGBPY9854H</t>
  </si>
  <si>
    <t>SHAMRAO ISHWARA YADAV</t>
  </si>
  <si>
    <t>AKFPD9531N</t>
  </si>
  <si>
    <t>DHANASHRI MANSHING DESAI</t>
  </si>
  <si>
    <t>BFNPS0448M</t>
  </si>
  <si>
    <t>SUDARSHAN RAJARAM SALUNKHE</t>
  </si>
  <si>
    <t>AOKPC1873R</t>
  </si>
  <si>
    <t>KARAN SANTOSHKUMAR CHHABADA</t>
  </si>
  <si>
    <t>ABZPL1804B</t>
  </si>
  <si>
    <t>MANGAL BUDHAKAR LAKHPATI</t>
  </si>
  <si>
    <t>ABDPA6283F</t>
  </si>
  <si>
    <t>SAVATA BABU AWAGHADE</t>
  </si>
  <si>
    <t>DAOPB2044C</t>
  </si>
  <si>
    <t>RUPESH RAGHUNATH BORUDE</t>
  </si>
  <si>
    <t>ANNPD6701B</t>
  </si>
  <si>
    <t>SAVITA SUNILKUMAR DALAL</t>
  </si>
  <si>
    <t>AJBPJ0537D</t>
  </si>
  <si>
    <t>ANIKET MAHENDRA JOSHI</t>
  </si>
  <si>
    <t>ACOPK9617M</t>
  </si>
  <si>
    <t>DASHARATH SAHADU KOTHAWAL</t>
  </si>
  <si>
    <t>ANVPT7124J</t>
  </si>
  <si>
    <t>DURGA GUNAJI TANDALE</t>
  </si>
  <si>
    <t>AEZPT8284N</t>
  </si>
  <si>
    <t>KIRAN ANANT THAKARE</t>
  </si>
  <si>
    <t>ACDPP0404A</t>
  </si>
  <si>
    <t>DARSHAN DATTATRAYA PARASHAR</t>
  </si>
  <si>
    <t>BBDPM5426R</t>
  </si>
  <si>
    <t>AVINA SATISH MANDE</t>
  </si>
  <si>
    <t>CFBPB7953P</t>
  </si>
  <si>
    <t>VISHWAJIT ARVIND BHISE</t>
  </si>
  <si>
    <t>ANKPC9127B</t>
  </si>
  <si>
    <t>YOGINEE GANESH CHIKHALE</t>
  </si>
  <si>
    <t>CHKPG9701P</t>
  </si>
  <si>
    <t>VIMAL VINAYAK GAIKWAD</t>
  </si>
  <si>
    <t>AFJPN6148J</t>
  </si>
  <si>
    <t>TANAJI DHONDIBA NARUTE</t>
  </si>
  <si>
    <t>ABIPS8654D</t>
  </si>
  <si>
    <t>MAHMAD MOHDDIN SHAIKH</t>
  </si>
  <si>
    <t>AWWPP6394E</t>
  </si>
  <si>
    <t>SUNANDA MAHESH PAWAR</t>
  </si>
  <si>
    <t>AZEPB4751A</t>
  </si>
  <si>
    <t>RAHUL KASHINATH BICHUKALE</t>
  </si>
  <si>
    <t>CWTPM8073N</t>
  </si>
  <si>
    <t>ASHWINI NANDKUMAR MULIK</t>
  </si>
  <si>
    <t>AJKPK3041L</t>
  </si>
  <si>
    <t>SHIVANAND GURUBALAPPA KAMBLE</t>
  </si>
  <si>
    <t>IHOPS3709H</t>
  </si>
  <si>
    <t>RADHIKA HEMANT SONAWALE</t>
  </si>
  <si>
    <t>17.10.2024 To 23.10.2024</t>
  </si>
  <si>
    <t>AJLPK6469M</t>
  </si>
  <si>
    <t>RAJENDRA KALURAM KAMTHE</t>
  </si>
  <si>
    <t>AQCPT1497N</t>
  </si>
  <si>
    <t>SUHAS SAKHARAM PATIL</t>
  </si>
  <si>
    <t>CEEPS9393N</t>
  </si>
  <si>
    <t>EKTA UJWAL SHAH</t>
  </si>
  <si>
    <t>AAJPL0268J</t>
  </si>
  <si>
    <t>RAGHUNATH MADHAVRAO LOLE</t>
  </si>
  <si>
    <t>AQZPG6831C</t>
  </si>
  <si>
    <t>AMOL BABURAO GAIKWAD</t>
  </si>
  <si>
    <t>DUQPS1510A</t>
  </si>
  <si>
    <t>SWATI SUHAS JAGATAP</t>
  </si>
  <si>
    <t>ADVPG6992P</t>
  </si>
  <si>
    <t>MANGAL VITTHAL GAVARE</t>
  </si>
  <si>
    <t>CSGPM2152R</t>
  </si>
  <si>
    <t>VIJAY ASHOK MALI</t>
  </si>
  <si>
    <t>ABJPB7480K</t>
  </si>
  <si>
    <t>RAJASHREE MOHANRAO BONGALE</t>
  </si>
  <si>
    <t>AVLPB7257L</t>
  </si>
  <si>
    <t>KAROUNA BORRSE</t>
  </si>
  <si>
    <t>BHSPP2597M</t>
  </si>
  <si>
    <t>MANISHA PRAMOD PATIL</t>
  </si>
  <si>
    <t>IFLPB5043G</t>
  </si>
  <si>
    <t>Rupali Ganesh Bhapkar</t>
  </si>
  <si>
    <t>FAEPS6484M</t>
  </si>
  <si>
    <t>MEGHASHREE SUNDARRAO SAHANE</t>
  </si>
  <si>
    <t>MKIPK6638J</t>
  </si>
  <si>
    <t>BASAWESHWAR SURYAKANT KESKAR</t>
  </si>
  <si>
    <t>ABDPG3817H</t>
  </si>
  <si>
    <t>DNYANDEO ANANDRAO GAIKWAD</t>
  </si>
  <si>
    <t>DOTPG0518F</t>
  </si>
  <si>
    <t>SUJATA PRITAM GAIKWAD</t>
  </si>
  <si>
    <t>BQDPB4326G</t>
  </si>
  <si>
    <t>MAHADEV DADASAHEB BORUDE</t>
  </si>
  <si>
    <t>DESPP1173J</t>
  </si>
  <si>
    <t>DEEPALI VITTHAL PHATANGARE</t>
  </si>
  <si>
    <t>BCTPP6990G</t>
  </si>
  <si>
    <t>ASHWINI SANJAY JADHAV</t>
  </si>
  <si>
    <t>AWWPD9296K</t>
  </si>
  <si>
    <t>SHYAM RAMBHAU DONGRE</t>
  </si>
  <si>
    <t>DYTPB6662K</t>
  </si>
  <si>
    <t>SHITAL ANSHABAPU BHANGADE</t>
  </si>
  <si>
    <t>CNSPP2788K</t>
  </si>
  <si>
    <t>SAROJANI PADASALGI</t>
  </si>
  <si>
    <t>GFIPS2903K</t>
  </si>
  <si>
    <t>SHUBHAM SUDHIR SAWANT</t>
  </si>
  <si>
    <t>CHTPK8443H</t>
  </si>
  <si>
    <t>MAHADEVI PRADIP KUMBHAR</t>
  </si>
  <si>
    <t>AGDPC8707B</t>
  </si>
  <si>
    <t>CHANDANSHIV SATISH VITHAL</t>
  </si>
  <si>
    <t>ACCPK7476L</t>
  </si>
  <si>
    <t>ANJANI BABANRAO KUNDALE</t>
  </si>
  <si>
    <t>ABEPD7668N</t>
  </si>
  <si>
    <t>PRASAD PRABHAKAR DESHPANDE</t>
  </si>
  <si>
    <t>CIZPC1893G</t>
  </si>
  <si>
    <t>SUNIL BHIMRAO CHAVAN</t>
  </si>
  <si>
    <t>AYPPT2462A</t>
  </si>
  <si>
    <t>PRAMOD PRAKASH TATE</t>
  </si>
  <si>
    <t>BYVPG9121Q</t>
  </si>
  <si>
    <t>HANUMANT SIDDHA GUND</t>
  </si>
  <si>
    <t>BCMPG1703P</t>
  </si>
  <si>
    <t>IMAMHUSEN MOHIDDIN GAVANDI</t>
  </si>
  <si>
    <t>AHRPP9142J</t>
  </si>
  <si>
    <t>JAYASHREE AVINASH PANDKAR</t>
  </si>
  <si>
    <t>EMHPK0494R</t>
  </si>
  <si>
    <t>ABHISHEK SUBHASH KADAM</t>
  </si>
  <si>
    <t>AOXPT7877B</t>
  </si>
  <si>
    <t>CHHAYA VILAS TALE</t>
  </si>
  <si>
    <t>CDRPB3596C</t>
  </si>
  <si>
    <t>VAISHALI PRASHANT BANKAR</t>
  </si>
  <si>
    <t>AENPC9723P</t>
  </si>
  <si>
    <t>RAJENDRA TUKARAM CHANMAL</t>
  </si>
  <si>
    <t>BGKPM1101K</t>
  </si>
  <si>
    <t>SUSHIL SHANKAR MOHITE</t>
  </si>
  <si>
    <t>AAOPJ4318G</t>
  </si>
  <si>
    <t>SATYAPPA SIDAPPA JANKAR</t>
  </si>
  <si>
    <t>ANEPP7271P</t>
  </si>
  <si>
    <t>SANJAY NAGESH PATIL</t>
  </si>
  <si>
    <t>IQIPK9196K</t>
  </si>
  <si>
    <t>RUKMINI PRAKASH KADAM</t>
  </si>
  <si>
    <t>LPBPK6412F</t>
  </si>
  <si>
    <t>VAISHALI SUNIL KATKAR</t>
  </si>
  <si>
    <t>AYHPG0551B</t>
  </si>
  <si>
    <t>KALPANA MOTI GAVALI</t>
  </si>
  <si>
    <t>DHAPB5524C</t>
  </si>
  <si>
    <t>VITTHAL NARAYAN BHOSALE</t>
  </si>
  <si>
    <t>AVQPK3315B</t>
  </si>
  <si>
    <t>DIPAK PANDURANG KADAM</t>
  </si>
  <si>
    <t>AYSPD1085A</t>
  </si>
  <si>
    <t>NANDINEE RAJARAM DESHMUKH</t>
  </si>
  <si>
    <t>DGAPS9811N</t>
  </si>
  <si>
    <t>AJIT VITTHAL SAKUNDE</t>
  </si>
  <si>
    <t>AYVPP1211B</t>
  </si>
  <si>
    <t>LELAWATI BABASAHEB PATIL</t>
  </si>
  <si>
    <t>AFNPY8919E</t>
  </si>
  <si>
    <t>AMOL HINDURAO YADAV</t>
  </si>
  <si>
    <t>ACIPL8938Q</t>
  </si>
  <si>
    <t>CHANDRAKANT PRALHAD LAD</t>
  </si>
  <si>
    <t>CDCPP8586P</t>
  </si>
  <si>
    <t>SHASHANK SUBHASH PATIL</t>
  </si>
  <si>
    <t>BCMPS9731F</t>
  </si>
  <si>
    <t>MADHUMALA KISHOR SHITOLE</t>
  </si>
  <si>
    <t>ALGPV4258G</t>
  </si>
  <si>
    <t>ANKUSH BHAU VAKANKAR</t>
  </si>
  <si>
    <t>ASRPB0833B</t>
  </si>
  <si>
    <t>SAROJ JAGANNATH BHUJBAL</t>
  </si>
  <si>
    <t>ASVPT6715E</t>
  </si>
  <si>
    <t>SACHIN ASHOK THORAT</t>
  </si>
  <si>
    <t>BFTPM2543B</t>
  </si>
  <si>
    <t>VAISHALI VISHWANATH MULAY</t>
  </si>
  <si>
    <t>AAVPG6468M</t>
  </si>
  <si>
    <t>NANDKUMAR YASHVANT GURAV</t>
  </si>
  <si>
    <t>CUFPM7249Q</t>
  </si>
  <si>
    <t>DAYANAND PANDURANG MAPATE</t>
  </si>
  <si>
    <t>EDGPM9687E</t>
  </si>
  <si>
    <t>PREETI TANAJI MANKAR</t>
  </si>
  <si>
    <t>AGGPM7379G</t>
  </si>
  <si>
    <t>ANNAPPA BHARMU MALI</t>
  </si>
  <si>
    <t>CQCPV7016F</t>
  </si>
  <si>
    <t>Kiran Ramachadra Vawal</t>
  </si>
  <si>
    <t>KYGPK9754K</t>
  </si>
  <si>
    <t>VIDYASAGAR MAHAVEER KILLEDAR</t>
  </si>
  <si>
    <t>BBPPB7217M</t>
  </si>
  <si>
    <t>SUSHMA SAMPAT BANSODE</t>
  </si>
  <si>
    <t>ANDPM3901G</t>
  </si>
  <si>
    <t>BHAUSAHEB KALLU MANE</t>
  </si>
  <si>
    <t>DLMPS2280G</t>
  </si>
  <si>
    <t>JYOTI BABASAHEB SHINDE</t>
  </si>
  <si>
    <t>AYQPA0930M</t>
  </si>
  <si>
    <t>AMRUTA ATUL ADAKE</t>
  </si>
  <si>
    <t>BAWPG9403Q</t>
  </si>
  <si>
    <t>SUSHAMA SACHIN GURAV</t>
  </si>
  <si>
    <t>ADVPI2599G</t>
  </si>
  <si>
    <t>SUREKHA NANDKUMAR INDALKAR</t>
  </si>
  <si>
    <t>AQFPJ0971L</t>
  </si>
  <si>
    <t>LATA HANAMANT JADHAV</t>
  </si>
  <si>
    <t>ADBPS4888G</t>
  </si>
  <si>
    <t>BHAVINI BHUSHAN SHAH</t>
  </si>
  <si>
    <t>EPLPS9605K</t>
  </si>
  <si>
    <t>SNEHAL ANIL SHITOLE</t>
  </si>
  <si>
    <t>GJQPS6073E</t>
  </si>
  <si>
    <t>SUVARNA SURESH SHENDGE</t>
  </si>
  <si>
    <t>FBSPB7318J</t>
  </si>
  <si>
    <t>VIDHULATA DILIP BHOSALE</t>
  </si>
  <si>
    <t>ABGPB0319N</t>
  </si>
  <si>
    <t>DILIP AKARAM BHOSALE</t>
  </si>
  <si>
    <t>ATNPM6128P</t>
  </si>
  <si>
    <t>KUSUM APPASAB MAKANI</t>
  </si>
  <si>
    <t>BSZPP0062K</t>
  </si>
  <si>
    <t>MANISHA MUKUND PATIL</t>
  </si>
  <si>
    <t>BCKPT4858A</t>
  </si>
  <si>
    <t>ASHVINI BALKRUSHNA THORAT</t>
  </si>
  <si>
    <t>ESRPS8950J</t>
  </si>
  <si>
    <t>PANDHARINATH RAJARAM SHELAR</t>
  </si>
  <si>
    <t>ALEPM5525F</t>
  </si>
  <si>
    <t>SHAMAL SHANKAR MORE</t>
  </si>
  <si>
    <t>CJJPP3599R</t>
  </si>
  <si>
    <t>SHIVANI SHAHAJI PAWAR</t>
  </si>
  <si>
    <t>CWIPK1034Q</t>
  </si>
  <si>
    <t>SURAYYA MOHAMMED KHAN</t>
  </si>
  <si>
    <t>CJSPP7221B</t>
  </si>
  <si>
    <t>PRIYANKA MAHENDRA POLEKAR</t>
  </si>
  <si>
    <t>BYRPB0879G</t>
  </si>
  <si>
    <t>NIRMALA PRABHAKAR BHALEKAR</t>
  </si>
  <si>
    <t>AFNPM2620J</t>
  </si>
  <si>
    <t>BABURAO JAGANNATH MORE</t>
  </si>
  <si>
    <t>ALWPB8802G</t>
  </si>
  <si>
    <t>AMIT TUKARAM BHUMKAR</t>
  </si>
  <si>
    <t>BUCPS4325K</t>
  </si>
  <si>
    <t>RAJU BHAUSAHEB SAWANT</t>
  </si>
  <si>
    <t>AJQPJ5188H</t>
  </si>
  <si>
    <t>BAJARANG ISHWAR JATHAR</t>
  </si>
  <si>
    <t>ALAPN8837F</t>
  </si>
  <si>
    <t>SHITAL BHALCHANDRA NIGADE</t>
  </si>
  <si>
    <t>AVZPG2916M</t>
  </si>
  <si>
    <t>MINAL PRAMOD GONDKAR</t>
  </si>
  <si>
    <t>BKQPS2716G</t>
  </si>
  <si>
    <t>SATISH SHIVAJI SURYAWANSHI</t>
  </si>
  <si>
    <t>BXIPJ0611E</t>
  </si>
  <si>
    <t>PRAJKATA NITIN JAGTAP</t>
  </si>
  <si>
    <t>AVBPP6878M</t>
  </si>
  <si>
    <t>SHARAD BALWANT PISAL</t>
  </si>
  <si>
    <t>AFGPD8778M</t>
  </si>
  <si>
    <t>SHUBHANGI MANSING GAIKWAD</t>
  </si>
  <si>
    <t>AGKPD4809N</t>
  </si>
  <si>
    <t>SANJAY BABAN DHAMALE</t>
  </si>
  <si>
    <t>ACSPH5915R</t>
  </si>
  <si>
    <t>UJAWALA SANJAY HINGE</t>
  </si>
  <si>
    <t>AXPPG3209D</t>
  </si>
  <si>
    <t>VIMAL SANTOSH MORMARE</t>
  </si>
  <si>
    <t>BLEPS0445M</t>
  </si>
  <si>
    <t>SNEHAL PRAMOD SAWANT</t>
  </si>
  <si>
    <t>GIFPS1179P</t>
  </si>
  <si>
    <t>SHITAL SIDDAROODHA HIREMATH</t>
  </si>
  <si>
    <t>APKPS5532C</t>
  </si>
  <si>
    <t>HOSURE BALASAHEB SHRIMANT</t>
  </si>
  <si>
    <t>KHANDU HARIBHAU PAWAR</t>
  </si>
  <si>
    <t>GQXPM4180C</t>
  </si>
  <si>
    <t>SHUBHAM SHRINIVAS MAHAJAN</t>
  </si>
  <si>
    <t>HFOPK6233M</t>
  </si>
  <si>
    <t>SANKET SANJAY KAMBLE</t>
  </si>
  <si>
    <t>ADAPD8685K</t>
  </si>
  <si>
    <t>NISCHAL VASANTLAL DOSHI</t>
  </si>
  <si>
    <t>AFCPK3685E</t>
  </si>
  <si>
    <t>VISHNU MAHADEV KADAM</t>
  </si>
  <si>
    <t>ABCDA1234A</t>
  </si>
  <si>
    <t>JGOPS7771D</t>
  </si>
  <si>
    <t>SURAJ TANAJI SHINDE</t>
  </si>
  <si>
    <t>ALVPD4971B</t>
  </si>
  <si>
    <t>ANJANA MANOHAR DHERE</t>
  </si>
  <si>
    <t>ABAPD9894N</t>
  </si>
  <si>
    <t>KALYAN BHIMRAO DESHMUKH</t>
  </si>
  <si>
    <t>CLYPB2891P</t>
  </si>
  <si>
    <t>HARSHAD MARUTI BABAR</t>
  </si>
  <si>
    <t>BJSPG4935J</t>
  </si>
  <si>
    <t>SASMITA PRADIP MALI</t>
  </si>
  <si>
    <t>CAGPB9917F</t>
  </si>
  <si>
    <t>VAISHALI VIJAY BHAT</t>
  </si>
  <si>
    <t>AEAPM5435K</t>
  </si>
  <si>
    <t>PRASHANT BALKRISHNA MALGE</t>
  </si>
  <si>
    <t>DEHPK6443D</t>
  </si>
  <si>
    <t>PRAKASH VILAS KOLEKAR</t>
  </si>
  <si>
    <t>CTFPP2758C</t>
  </si>
  <si>
    <t>SUMA RAVASAB PATIL</t>
  </si>
  <si>
    <t>DNWPG4639D</t>
  </si>
  <si>
    <t>PRASHANT DATTATRAY GAIKWAD</t>
  </si>
  <si>
    <t>APAPG4804M</t>
  </si>
  <si>
    <t>SUSHANT DATTATRAY GAIKWAD</t>
  </si>
  <si>
    <t>AHIPH9150P</t>
  </si>
  <si>
    <t>AARTI PRADEEP HAWANE</t>
  </si>
  <si>
    <t>AVRPC1581A</t>
  </si>
  <si>
    <t>ANITA ARUN CHOUGULE</t>
  </si>
  <si>
    <t>ALUPP6132D</t>
  </si>
  <si>
    <t>SUPRIYA SHAHAJI PAWAR</t>
  </si>
  <si>
    <t>LTWPS0909Q</t>
  </si>
  <si>
    <t>MANSI CHANDRAKANT SHINDE</t>
  </si>
  <si>
    <t>AKFPA2900C</t>
  </si>
  <si>
    <t>LATA DIGAMBAR ANDE</t>
  </si>
  <si>
    <t>HZEPK1464G</t>
  </si>
  <si>
    <t>CHAITANYA RAMESH KHANDALE</t>
  </si>
  <si>
    <t>AHBPP1357K</t>
  </si>
  <si>
    <t>SHAHAJI MAHIPATI PATIL</t>
  </si>
  <si>
    <t>BECPM5903F</t>
  </si>
  <si>
    <t>ANITA RAVINDRA MORE</t>
  </si>
  <si>
    <t>BTZPB7576D</t>
  </si>
  <si>
    <t>SNEHAL RAHUL BHOSALE</t>
  </si>
  <si>
    <t>ABRPH0055J</t>
  </si>
  <si>
    <t>ANIKET DILIP HEMADE</t>
  </si>
  <si>
    <t>BVQPS4478C</t>
  </si>
  <si>
    <t>JAYPRAKASH ASHOK SAGARE</t>
  </si>
  <si>
    <t>ABEPW8163B</t>
  </si>
  <si>
    <t>RAM SOPAN WAGHMODE</t>
  </si>
  <si>
    <t>BOQPD1867R</t>
  </si>
  <si>
    <t>AJINKYA JAIKUMAR DESAI</t>
  </si>
  <si>
    <t>AOVPC8885L</t>
  </si>
  <si>
    <t>VISHWAJIT SANJAY CHAVAN</t>
  </si>
  <si>
    <t>AFRPG3376H</t>
  </si>
  <si>
    <t>SAMEER DASHARATH GAVADE</t>
  </si>
  <si>
    <t>ACLPH6538F</t>
  </si>
  <si>
    <t>SAVITA IRANNA HEBBALATTI</t>
  </si>
  <si>
    <t>ACUPK7652G</t>
  </si>
  <si>
    <t>VISHNU TATOBA KHOT</t>
  </si>
  <si>
    <t>BGOPS5820B</t>
  </si>
  <si>
    <t>KALPANA RAJENDRA SHILIMKAR</t>
  </si>
  <si>
    <t>HRTPP2744D</t>
  </si>
  <si>
    <t>POOJA RAHUL PATIL</t>
  </si>
  <si>
    <t>BRCPP3859C</t>
  </si>
  <si>
    <t>NITESH VITTHAL POTEKAR</t>
  </si>
  <si>
    <t>AKAPB4598G</t>
  </si>
  <si>
    <t>MAHAVIR BABULAL BEDMUTHA</t>
  </si>
  <si>
    <t>BHRPG9119H</t>
  </si>
  <si>
    <t>PRATIK RAJENDRA GALANDE</t>
  </si>
  <si>
    <t>BTLPP9545A</t>
  </si>
  <si>
    <t>SUCHITA SANJAY PAWAR</t>
  </si>
  <si>
    <t>FKFPK3327A</t>
  </si>
  <si>
    <t>REVATI RAMESH KHUNTE</t>
  </si>
  <si>
    <t>CNYPM9144C</t>
  </si>
  <si>
    <t>PUSHPA KASHINATH MORE</t>
  </si>
  <si>
    <t>CAGPP0296P</t>
  </si>
  <si>
    <t>SNEHALI SAURABH KAULAVKAR</t>
  </si>
  <si>
    <t>BAEPM8927K</t>
  </si>
  <si>
    <t>SUNIL DATTATRAYA MORE</t>
  </si>
  <si>
    <t>AABPI6594E</t>
  </si>
  <si>
    <t>SHRIDHAR YASHWANT INAMDAR</t>
  </si>
  <si>
    <t>DFRPK6307F</t>
  </si>
  <si>
    <t>SHILPA SANJAY KOKANE</t>
  </si>
  <si>
    <t>AIEPJ2444D</t>
  </si>
  <si>
    <t>TANAJI HARISHCHANDRA JADHAV</t>
  </si>
  <si>
    <t>BYWPD1311C</t>
  </si>
  <si>
    <t>NIRANJANI GANESHRAO DESHMUKH</t>
  </si>
  <si>
    <t>AALFT2496E</t>
  </si>
  <si>
    <t>TECHVERITO SOFTWARE SOLUTIONS LLP</t>
  </si>
  <si>
    <t>BGNPB9627G</t>
  </si>
  <si>
    <t>HANAMANT BANAJ</t>
  </si>
  <si>
    <t>GQGPP2836H</t>
  </si>
  <si>
    <t>INDUMATI NEMGONDA PATIL</t>
  </si>
  <si>
    <t>BJBPN3289H</t>
  </si>
  <si>
    <t>DIPALI DILIPKUMAR NANDURGE</t>
  </si>
  <si>
    <t>DXIPR1434M</t>
  </si>
  <si>
    <t>LAXMI NIRANJAN RAJMANE</t>
  </si>
  <si>
    <t>AMMPN0293L</t>
  </si>
  <si>
    <t>MAYURI AMIT SHIRTODE</t>
  </si>
  <si>
    <t>AIMPN4349P</t>
  </si>
  <si>
    <t>MANGESH GANPAT NIGADE</t>
  </si>
  <si>
    <t>DYFPS4812G</t>
  </si>
  <si>
    <t>SAMBHAJI VAMANARAV SONAWANE</t>
  </si>
  <si>
    <t>AAUPW7253K</t>
  </si>
  <si>
    <t>SURESH WADKAR</t>
  </si>
  <si>
    <t>AHEPC9422H</t>
  </si>
  <si>
    <t>TUSHAR ASHOK CHAVAN</t>
  </si>
  <si>
    <t>AAUPI6687D</t>
  </si>
  <si>
    <t>SANJAY RAGHUNATH INGLE</t>
  </si>
  <si>
    <t>DUJPK8823B</t>
  </si>
  <si>
    <t>POOJA LAXMAN KHATAL</t>
  </si>
  <si>
    <t>FUFPK1742H</t>
  </si>
  <si>
    <t>ANIS AAYUB KHAN</t>
  </si>
  <si>
    <t>PUSHPA BHASKAR METHAWADE</t>
  </si>
  <si>
    <t>CBOPM2510A</t>
  </si>
  <si>
    <t>SHIVANI MANOJ GORE</t>
  </si>
  <si>
    <t>AMZPT5234A</t>
  </si>
  <si>
    <t>SWATI SANJAY TODKAR</t>
  </si>
  <si>
    <t>EDYPM4674P</t>
  </si>
  <si>
    <t>YASHODA JAYASING MANE</t>
  </si>
  <si>
    <t>BIHPM6708D</t>
  </si>
  <si>
    <t>KRISHNATH JAGANNATH MANDAVE</t>
  </si>
  <si>
    <t>BIHPM6709C</t>
  </si>
  <si>
    <t>SHANKAR JAGANNATH MANDAVE</t>
  </si>
  <si>
    <t>BYXPS2808G</t>
  </si>
  <si>
    <t>SWATI KAILAS PAWAR</t>
  </si>
  <si>
    <t>CEVPP0474G</t>
  </si>
  <si>
    <t>SONALI GANESH YADAV</t>
  </si>
  <si>
    <t>ADMPN2235M</t>
  </si>
  <si>
    <t>SMITA NINGAPPA MEDAR</t>
  </si>
  <si>
    <t>ALAPJ7315A</t>
  </si>
  <si>
    <t>RAJANI SHIVAJI JAGDALE</t>
  </si>
  <si>
    <t>BWRPN8514N</t>
  </si>
  <si>
    <t>SHREYAS VISHWAJIT NIGADE</t>
  </si>
  <si>
    <t>AEBPP8168B</t>
  </si>
  <si>
    <t>MADHURI BAPURAO YADAV</t>
  </si>
  <si>
    <t>BDLPG1717M</t>
  </si>
  <si>
    <t>PRATIBHA RANGNATH GUND</t>
  </si>
  <si>
    <t>BRUPG2363L</t>
  </si>
  <si>
    <t>RANGANATH BAPURAO GUND</t>
  </si>
  <si>
    <t>GQNPK1040R</t>
  </si>
  <si>
    <t>PALLAVI SANTOSH KHALATE</t>
  </si>
  <si>
    <t>CDXPD9383B</t>
  </si>
  <si>
    <t>PRAFUL RAMAKANT DAREKAR</t>
  </si>
  <si>
    <t>CVEPB1712M</t>
  </si>
  <si>
    <t>SAVITA NAGRAJ BAGADE</t>
  </si>
  <si>
    <t>BHBPM9357B</t>
  </si>
  <si>
    <t>ANAGHA HEMANT MORE</t>
  </si>
  <si>
    <t>AYPPD2332M</t>
  </si>
  <si>
    <t>NAVNATH KANHU DOMALE</t>
  </si>
  <si>
    <t>BFXPD1055F</t>
  </si>
  <si>
    <t>MAYA NAVNATH DOMALE</t>
  </si>
  <si>
    <t>CACPM8978F</t>
  </si>
  <si>
    <t>SHOBHA ANANDRAO MORE</t>
  </si>
  <si>
    <t>AHHPM5618A</t>
  </si>
  <si>
    <t>SUNIL UDDHAVRAO MOHITE</t>
  </si>
  <si>
    <t>CMIPG5859D</t>
  </si>
  <si>
    <t>RESHMA NANASAHEB GHADGE</t>
  </si>
  <si>
    <t>ACZPS2567F</t>
  </si>
  <si>
    <t>NARAYAN KRISHNARAO SALUNKHE</t>
  </si>
  <si>
    <t>BMZPJ1622B</t>
  </si>
  <si>
    <t>SATISH EKNATH JADHAV</t>
  </si>
  <si>
    <t>AUYPJ2480K</t>
  </si>
  <si>
    <t>ANNASAHEB BHAGWAN JADHAV</t>
  </si>
  <si>
    <t>ATQPB5268E</t>
  </si>
  <si>
    <t>RUPALI NITIN BULUNGE</t>
  </si>
  <si>
    <t>BORPB9442M</t>
  </si>
  <si>
    <t>SWATI MANOHAR BORATE</t>
  </si>
  <si>
    <t>ADZPJ1616P</t>
  </si>
  <si>
    <t>MINAKSHI SHRIKANT JAGDALE</t>
  </si>
  <si>
    <t>AHKPN9510H</t>
  </si>
  <si>
    <t>SADASHIV DHARMAJI NANAVARE</t>
  </si>
  <si>
    <t>AFJPT8462M</t>
  </si>
  <si>
    <t>SULBHA SAKHARAM TAMSEKAR</t>
  </si>
  <si>
    <t>CCNPR2308R</t>
  </si>
  <si>
    <t>GAYATRI SHARAD RAJMANE</t>
  </si>
  <si>
    <t>AAYPG6988R</t>
  </si>
  <si>
    <t>SADASHIV ANTU GHULE</t>
  </si>
  <si>
    <t>BSGPM2404K</t>
  </si>
  <si>
    <t>ARCHANA VIJAY MUSALE</t>
  </si>
  <si>
    <t>ASKPK8197Q</t>
  </si>
  <si>
    <t>DATTATRY PANDIT KHANVILAKAR</t>
  </si>
  <si>
    <t>BOMPB9944P</t>
  </si>
  <si>
    <t>PRERANA PARAG SAKAT</t>
  </si>
  <si>
    <t>ABLPP1864B</t>
  </si>
  <si>
    <t>ABHAY PRABHAKAR POKALE</t>
  </si>
  <si>
    <t>AIZPH6211K</t>
  </si>
  <si>
    <t>SUSHILA SURESH HERAVADE</t>
  </si>
  <si>
    <t>DTTPK6043J</t>
  </si>
  <si>
    <t>GURUNATH MALLESH KOTYAL</t>
  </si>
  <si>
    <t>CWIPM1684E</t>
  </si>
  <si>
    <t>YAMANAVVA DUNDAPPA MURAGUNDI</t>
  </si>
  <si>
    <t>AGVPB6356P</t>
  </si>
  <si>
    <t>SURESH DADU BHOJE</t>
  </si>
  <si>
    <t>ASRPN8160F</t>
  </si>
  <si>
    <t>SWAPNA SHREEKRUSHNA NALAT</t>
  </si>
  <si>
    <t>FFHPS6211E</t>
  </si>
  <si>
    <t>ARCHANA YOGESH SASTE</t>
  </si>
  <si>
    <t>COQPG1576M</t>
  </si>
  <si>
    <t>JAYASHRI VASANT GAIKWAD</t>
  </si>
  <si>
    <t>AHSPH1667B</t>
  </si>
  <si>
    <t>HARSHADA VISHAL HANCHE</t>
  </si>
  <si>
    <t>ATLPP5329F</t>
  </si>
  <si>
    <t>PRADEEP UTTAM PATIL</t>
  </si>
  <si>
    <t>ALGPR1174D</t>
  </si>
  <si>
    <t>NIRANJAN NEMINATH RAJMANE</t>
  </si>
  <si>
    <t>AHTPN6678H</t>
  </si>
  <si>
    <t>MADHUKAR PANDURANG NARALE</t>
  </si>
  <si>
    <t>APTPJ9830R</t>
  </si>
  <si>
    <t>SACHIN SAHEBRAO JAGTAP</t>
  </si>
  <si>
    <t>ACCPK9316K</t>
  </si>
  <si>
    <t>CHIDANAND SADASHIV KURANE</t>
  </si>
  <si>
    <t>BHNPP6728H</t>
  </si>
  <si>
    <t>NITU MILIND PAYGUDE</t>
  </si>
  <si>
    <t>CDWPS8858M</t>
  </si>
  <si>
    <t>AMRUTA SUJAY SHELKE</t>
  </si>
  <si>
    <t>AHVPM2545G</t>
  </si>
  <si>
    <t>SANJAY MORE</t>
  </si>
  <si>
    <t>CVWPS2785P</t>
  </si>
  <si>
    <t>VANDANA NILESH MANE</t>
  </si>
  <si>
    <t>BOCPJ6929N</t>
  </si>
  <si>
    <t>SUSHMA SANJAY JADHAV</t>
  </si>
  <si>
    <t>BQPPB6672R</t>
  </si>
  <si>
    <t>SHRADHA JAYPAL BOKE</t>
  </si>
  <si>
    <t>ACMPS4255R</t>
  </si>
  <si>
    <t>SHRIDHAR VITHOBA SAKPAL</t>
  </si>
  <si>
    <t>AXGPD9905J</t>
  </si>
  <si>
    <t>SHREEKANT GORAKHNATH DHOKRAT</t>
  </si>
  <si>
    <t>AWIPK9560H</t>
  </si>
  <si>
    <t>SUNITA BALASAHEB KARANJULE</t>
  </si>
  <si>
    <t>AHCPY8118L</t>
  </si>
  <si>
    <t>RAJSHREE SUNIL YELE</t>
  </si>
  <si>
    <t>CCHPK9683C</t>
  </si>
  <si>
    <t>AMIT GANPAT KADAM</t>
  </si>
  <si>
    <t>BGBPJ8833J</t>
  </si>
  <si>
    <t>PORNIMA SANJAY JADHAV</t>
  </si>
  <si>
    <t>AEFPG7132J</t>
  </si>
  <si>
    <t>SHALAN ARUN GAMBARE</t>
  </si>
  <si>
    <t>BCJPG7765C</t>
  </si>
  <si>
    <t>SUNITA HANUMANTRAO GITTE</t>
  </si>
  <si>
    <t>ABBPO2509A</t>
  </si>
  <si>
    <t>MALAN MALHARI OMBASE</t>
  </si>
  <si>
    <t>ACDPO5503D</t>
  </si>
  <si>
    <t>PRASAD MALHARRAO OMBASE</t>
  </si>
  <si>
    <t>ANQPA5301H</t>
  </si>
  <si>
    <t>DIPALI SUKHDEV APATE</t>
  </si>
  <si>
    <t>AGKPK3912H</t>
  </si>
  <si>
    <t>JAYSHREE SURYKANT KSHIRSAGAR</t>
  </si>
  <si>
    <t>AEJPS9306L</t>
  </si>
  <si>
    <t>SUREKHA VISHNU SHINDE</t>
  </si>
  <si>
    <t>ESJPP1451H</t>
  </si>
  <si>
    <t>YASHASHWINI DIGVIJAY PAWAR DESAI</t>
  </si>
  <si>
    <t>AGFPP6117N</t>
  </si>
  <si>
    <t>SANJEEVANI PANDITRAO PATIL</t>
  </si>
  <si>
    <t>AFNPV8705M</t>
  </si>
  <si>
    <t>GODAVARI SACHIN VAJIRKAR</t>
  </si>
  <si>
    <t>BJHPC7017C</t>
  </si>
  <si>
    <t>GAJANAN DILIP CHAVAN</t>
  </si>
  <si>
    <t>AQLPN6841K</t>
  </si>
  <si>
    <t>ARVIND RAMDAS NAGE</t>
  </si>
  <si>
    <t>AAAAT0952H</t>
  </si>
  <si>
    <t>THE RAYAT SEVAK CO OP BANK LTD</t>
  </si>
  <si>
    <t>AJEPL8563A</t>
  </si>
  <si>
    <t>AJIT DATTATRAY LONDHE</t>
  </si>
  <si>
    <t>ARGPM1689J</t>
  </si>
  <si>
    <t>DIPAK HAMBIRRAO MANE</t>
  </si>
  <si>
    <t>AFLPB0767M</t>
  </si>
  <si>
    <t>BALU SHANKAR BABARE</t>
  </si>
  <si>
    <t>AJZPC6577A</t>
  </si>
  <si>
    <t>AMOL DIGAMBAR CHORMALE</t>
  </si>
  <si>
    <t>ATOPK9153D</t>
  </si>
  <si>
    <t>MADHAV DATTU KOKATE</t>
  </si>
  <si>
    <t>CIKPS7357A</t>
  </si>
  <si>
    <t>MANISHA DATTATRAYA SATRAS</t>
  </si>
  <si>
    <t>CLCPB7860C</t>
  </si>
  <si>
    <t>POOJA SATISH BURLE</t>
  </si>
  <si>
    <t>ASIPM2523L</t>
  </si>
  <si>
    <t>RAJESH KUBER MADNAIK</t>
  </si>
  <si>
    <t>BJXPD0306B</t>
  </si>
  <si>
    <t>AJIT DATTA DIGGIKAR</t>
  </si>
  <si>
    <t>AHTPP9474B</t>
  </si>
  <si>
    <t>DIPALI DILIPSINH PAWAR</t>
  </si>
  <si>
    <t>CLHPP2397D</t>
  </si>
  <si>
    <t>JYOTI RAHUL PISAL</t>
  </si>
  <si>
    <t>BASPH8787A</t>
  </si>
  <si>
    <t>RUPALI MACHHINDRA HAGWANE</t>
  </si>
  <si>
    <t>QTGPS2667C</t>
  </si>
  <si>
    <t>Rekha Ramesh Savant</t>
  </si>
  <si>
    <t>GKTPS7782G</t>
  </si>
  <si>
    <t>SONALI RAKESH SALUNKHE</t>
  </si>
  <si>
    <t>AYNPS9223L</t>
  </si>
  <si>
    <t>RAKESH BABURAO SALUNKHE</t>
  </si>
  <si>
    <t>BKAPK6208D</t>
  </si>
  <si>
    <t>BHAGYASHRI MUKUND KAMBLE</t>
  </si>
  <si>
    <t>COUPP3760C</t>
  </si>
  <si>
    <t>SHUBHANGI PANKAJ ANUSE</t>
  </si>
  <si>
    <t>GVBPR4916J</t>
  </si>
  <si>
    <t>SARVESH RAHUL ROTE</t>
  </si>
  <si>
    <t>CKFPG5659E</t>
  </si>
  <si>
    <t>SHILPA KETAN GARJE</t>
  </si>
  <si>
    <t>EDSPS6524J</t>
  </si>
  <si>
    <t>VARSHA DINESH SATRAS</t>
  </si>
  <si>
    <t>DTRPS1166Q</t>
  </si>
  <si>
    <t>SWATI KAMALAKAR SHEDGE</t>
  </si>
  <si>
    <t>AMPPS4523D</t>
  </si>
  <si>
    <t>SUMATI SHAMSINGH SULHYAN</t>
  </si>
  <si>
    <t>ACVPS1402R</t>
  </si>
  <si>
    <t>DNYANDEV MALLAPPA SUTAR</t>
  </si>
  <si>
    <t>AHLPK0470C</t>
  </si>
  <si>
    <t>RAJKUMAR BASLING KAVATHKAR</t>
  </si>
  <si>
    <t>AEHPM6983P</t>
  </si>
  <si>
    <t>PUSHPA VISHWAS MALI</t>
  </si>
  <si>
    <t>KXYPK9731B</t>
  </si>
  <si>
    <t>SIDDHESH JAGDISH KUMBHAR</t>
  </si>
  <si>
    <t>IJXPS9772R</t>
  </si>
  <si>
    <t>SHUBHAM SUNIL SHINDE</t>
  </si>
  <si>
    <t>AHXPP9733D</t>
  </si>
  <si>
    <t>MEENA BALWANT PATIL</t>
  </si>
  <si>
    <t>CZPPG0944K</t>
  </si>
  <si>
    <t>SUNIL GAICHARI</t>
  </si>
  <si>
    <t>CPBPP8040R</t>
  </si>
  <si>
    <t>BASAPPA MALLAPPA PALLAKKI</t>
  </si>
  <si>
    <t>BOMPV1668G</t>
  </si>
  <si>
    <t>RUTUJA RAJU VARKAD</t>
  </si>
  <si>
    <t>BCAPP4939C</t>
  </si>
  <si>
    <t>REKHA NETAJI PATIL</t>
  </si>
  <si>
    <t>BMGPB7131Q</t>
  </si>
  <si>
    <t>VINAYAK MADHUKAR BAMANE</t>
  </si>
  <si>
    <t>AFTPL5852R</t>
  </si>
  <si>
    <t>SHILPA SACHIN MALWATKAR</t>
  </si>
  <si>
    <t>AAVPG2537M</t>
  </si>
  <si>
    <t>MURLIDHAR SAMPATRAO GAWANDE</t>
  </si>
  <si>
    <t>ADBPS3109C</t>
  </si>
  <si>
    <t>NIRMALA ASHOK SOMANI</t>
  </si>
  <si>
    <t>DKZPK1138K</t>
  </si>
  <si>
    <t>AMRUTA ASHOKRAO KANHEKAR</t>
  </si>
  <si>
    <t>AKJPJ8687P</t>
  </si>
  <si>
    <t>AMOL RAJENDRA JADKAR</t>
  </si>
  <si>
    <t>AXVPD3254B</t>
  </si>
  <si>
    <t>CHETAN GOVIND DIGHE</t>
  </si>
  <si>
    <t>AFAPG5906N</t>
  </si>
  <si>
    <t>VRUSHALI BAJIRANG GADADE</t>
  </si>
  <si>
    <t>BRPPS5287J</t>
  </si>
  <si>
    <t>ANITA DHANAJI SHINDE</t>
  </si>
  <si>
    <t>AZXPG8346H</t>
  </si>
  <si>
    <t>ROHIT SHRIMANT GAIKWAD</t>
  </si>
  <si>
    <t>AHJPN4662K</t>
  </si>
  <si>
    <t>MILIND CHANDRAKANT NALAWADE</t>
  </si>
  <si>
    <t>AKUPD9637N</t>
  </si>
  <si>
    <t>ROHIT NAGNATH DEVDKAR</t>
  </si>
  <si>
    <t>BDWPL8720J</t>
  </si>
  <si>
    <t>VAIBHAV SUKHDEV LIMBHORE</t>
  </si>
  <si>
    <t>CBQPM4916E</t>
  </si>
  <si>
    <t>ASHWINI SANDEEP MAHAMUNI</t>
  </si>
  <si>
    <t>ANJPB8734G</t>
  </si>
  <si>
    <t>SAVITA GANESH KALASKAR</t>
  </si>
  <si>
    <t>CUOPS2235K</t>
  </si>
  <si>
    <t>PRASHANT NIVRUTTI SHINDE</t>
  </si>
  <si>
    <t>AWTPB8646C</t>
  </si>
  <si>
    <t>SANCHITRA DAYANAND BURUTE</t>
  </si>
  <si>
    <t>APJPT9074P</t>
  </si>
  <si>
    <t>DEEPALI HANUMANT TANPURE</t>
  </si>
  <si>
    <t>DWUPR4459H</t>
  </si>
  <si>
    <t>RENUKA PRABHO BYAKOD</t>
  </si>
  <si>
    <t>CYCPM1928F</t>
  </si>
  <si>
    <t>DARSHANA SURESH PATIL</t>
  </si>
  <si>
    <t>DWHPP8927B</t>
  </si>
  <si>
    <t>SWATI SACHIN PATIL</t>
  </si>
  <si>
    <t>BRHPP1055K</t>
  </si>
  <si>
    <t>RAGHUNATH PATIL</t>
  </si>
  <si>
    <t>ADOPU9414D</t>
  </si>
  <si>
    <t>HIRACHAND BAPUSO UGARE</t>
  </si>
  <si>
    <t>BYXPS5002A</t>
  </si>
  <si>
    <t>LEENA DADU SATHE</t>
  </si>
  <si>
    <t>AILPD0288L</t>
  </si>
  <si>
    <t>MANOJKUMAR VITHALRAO DALVI</t>
  </si>
  <si>
    <t>ABJPL3061E</t>
  </si>
  <si>
    <t>MANGAL SHARAD LIMAN</t>
  </si>
  <si>
    <t>AIAPN7006M</t>
  </si>
  <si>
    <t>SANGITA HANUMANT NIRMAL</t>
  </si>
  <si>
    <t>AYSPN8716A</t>
  </si>
  <si>
    <t>RUSHIKESH HANUMANT NIRMAL</t>
  </si>
  <si>
    <t>AKPPK3939H</t>
  </si>
  <si>
    <t>TATYABA SAHEBRAO KALANE</t>
  </si>
  <si>
    <t>ACNPW2955K</t>
  </si>
  <si>
    <t>SUBHADRA TANAJI WAGH</t>
  </si>
  <si>
    <t>AGCPC7613H</t>
  </si>
  <si>
    <t>SURESH RAGHUNATH CHAVAN</t>
  </si>
  <si>
    <t>BHDPG4909H</t>
  </si>
  <si>
    <t>SWAPNIL MAHADEO GANGARDE</t>
  </si>
  <si>
    <t>CQBPJ2927G</t>
  </si>
  <si>
    <t>KOMAL SHRIDHAR JAGTAP</t>
  </si>
  <si>
    <t>GKAPK9723C</t>
  </si>
  <si>
    <t>SANDIP BABAN KANGUDE</t>
  </si>
  <si>
    <t>AOPPR9056J</t>
  </si>
  <si>
    <t>DNYANDEV PRALHAD RANAWARE</t>
  </si>
  <si>
    <t>CVPPM7651B</t>
  </si>
  <si>
    <t>PRIYANKA DADASAHEB MORE</t>
  </si>
  <si>
    <t>CMNPP1445D</t>
  </si>
  <si>
    <t>PRAJAKTA SUMIT PAWAR</t>
  </si>
  <si>
    <t>BCKPB2140M</t>
  </si>
  <si>
    <t>ANJALI SHEKHAR BOTE</t>
  </si>
  <si>
    <t>AQDPS4350A</t>
  </si>
  <si>
    <t>SUDHAKAR RANDHIR SURVE</t>
  </si>
  <si>
    <t>EDMPS7456B</t>
  </si>
  <si>
    <t>IRFAN HUSEN SHAIKH</t>
  </si>
  <si>
    <t>GQCPS6742H</t>
  </si>
  <si>
    <t>PRIYANKA CHANDRASHEKHAR SHETE</t>
  </si>
  <si>
    <t>DTXPS9612F</t>
  </si>
  <si>
    <t>UMESH RAMESH SURYAVANSHI</t>
  </si>
  <si>
    <t>AENPT9194H</t>
  </si>
  <si>
    <t>TANAJI KISAN PHADATARE</t>
  </si>
  <si>
    <t>ADMPJ0561E</t>
  </si>
  <si>
    <t>MAHALING VIRUPAXAYYA JADEHIREMATH</t>
  </si>
  <si>
    <t>AABHM2869L</t>
  </si>
  <si>
    <t>PARAMESHWAR MAHABALESHWAR BHAT HUF</t>
  </si>
  <si>
    <t>AAZPB1977E</t>
  </si>
  <si>
    <t>ANIL NARAYAN BHUTKAR</t>
  </si>
  <si>
    <t>BVGPC0624J</t>
  </si>
  <si>
    <t>VAISHALI PRABHAKAR CHANDANE</t>
  </si>
  <si>
    <t>DCQPM7155F</t>
  </si>
  <si>
    <t>SONALI AJIT MORE</t>
  </si>
  <si>
    <t>DDJPB2122P</t>
  </si>
  <si>
    <t>VIJAYA DILIP BOBADE</t>
  </si>
  <si>
    <t>ACIPN7353B</t>
  </si>
  <si>
    <t>CHANDRAKANT MAHADEV NANEKAR</t>
  </si>
  <si>
    <t>DEUPS6557D</t>
  </si>
  <si>
    <t>VAIBHAV VILAS SURYAWANSHI</t>
  </si>
  <si>
    <t>ASMPP7156N</t>
  </si>
  <si>
    <t>ANITA PREMI</t>
  </si>
  <si>
    <t>BHZPP7922D</t>
  </si>
  <si>
    <t>SANTOSH JIJABA PAWAR</t>
  </si>
  <si>
    <t>AMOPI0742D</t>
  </si>
  <si>
    <t>SAURABH MADAN ITHAPE</t>
  </si>
  <si>
    <t>BCGPC6442R</t>
  </si>
  <si>
    <t>VITTHAL TUKARAM CHAVAN</t>
  </si>
  <si>
    <t>AAIPU0033B</t>
  </si>
  <si>
    <t>SAMPAT SITARAM UBALE</t>
  </si>
  <si>
    <t>NVVPS6693J</t>
  </si>
  <si>
    <t>SHREYAS ANIL SURVE</t>
  </si>
  <si>
    <t>AWTPD4811B</t>
  </si>
  <si>
    <t>MANOJ BALASO DHAMAL</t>
  </si>
  <si>
    <t>ACKPU4509Q</t>
  </si>
  <si>
    <t>DATTATRAY NATHU UBHE</t>
  </si>
  <si>
    <t>CDZPM4173L</t>
  </si>
  <si>
    <t>SNEHAL TUSHAR JADHAV</t>
  </si>
  <si>
    <t>COMPK1467B</t>
  </si>
  <si>
    <t>BHUSHAN HEMANT KULKARNI</t>
  </si>
  <si>
    <t>ACEPH0550N</t>
  </si>
  <si>
    <t>KEDAR ARUN HUPARIKAR</t>
  </si>
  <si>
    <t>BDBPD2678E</t>
  </si>
  <si>
    <t>RUPALI DNYANESHWAR DHOKALE</t>
  </si>
  <si>
    <t>AIXPV0611P</t>
  </si>
  <si>
    <t>SANGIT SURAJPAL VARMA</t>
  </si>
  <si>
    <t>BBLPV6799J</t>
  </si>
  <si>
    <t>NAMRATA BHARAT VANDRE</t>
  </si>
  <si>
    <t>AEFPG2034P</t>
  </si>
  <si>
    <t>BHIMRAO BALIRAM GOVANDE</t>
  </si>
  <si>
    <t>BAFPG0524B</t>
  </si>
  <si>
    <t>MEGHA NILESH BOTE</t>
  </si>
  <si>
    <t>BMCPD5977N</t>
  </si>
  <si>
    <t>MALLIKARJUN SIDRAM DODDANINGAPPAGOL</t>
  </si>
  <si>
    <t>AFBPA3536M</t>
  </si>
  <si>
    <t>SHITAL CHANDRAKANT ADAKE</t>
  </si>
  <si>
    <t>CDDPC7238N</t>
  </si>
  <si>
    <t>KALPESH RAMKRISHNA CHAVAN</t>
  </si>
  <si>
    <t>ALEPC6284B</t>
  </si>
  <si>
    <t>HEAMLATA SANJAY CHAVAN</t>
  </si>
  <si>
    <t>AGWPC2772K</t>
  </si>
  <si>
    <t>GANESH SHIVDAS CHITARE</t>
  </si>
  <si>
    <t>AANPT8530D</t>
  </si>
  <si>
    <t>SHIVAJI LAXMAN TODAKAR</t>
  </si>
  <si>
    <t>ARSPC4978Q</t>
  </si>
  <si>
    <t>REKHA ARVIND CHAVAN</t>
  </si>
  <si>
    <t>AEOPI5613R</t>
  </si>
  <si>
    <t>TRISHALA DHANPAL INGALE</t>
  </si>
  <si>
    <t>AWJPM6642B</t>
  </si>
  <si>
    <t>RAMCHANDRA BUDHAJI MANDAVKAR</t>
  </si>
  <si>
    <t>CRRPP9115M</t>
  </si>
  <si>
    <t>SANTOSH SOPAN PAWAR</t>
  </si>
  <si>
    <t>BRWPP5586J</t>
  </si>
  <si>
    <t>VIKRAM DHANAJI PATIL</t>
  </si>
  <si>
    <t>AGPPJ0514M</t>
  </si>
  <si>
    <t>ANURADHA RAMESH JAGATAP</t>
  </si>
  <si>
    <t>DXGPS7551L</t>
  </si>
  <si>
    <t>MITALI AVINASH SHAH</t>
  </si>
  <si>
    <t>DBSPS1024Q</t>
  </si>
  <si>
    <t>RAJAT ANANDRAO SAWANT</t>
  </si>
  <si>
    <t>BETPK3639B</t>
  </si>
  <si>
    <t>PRASANNA KESHAV KALBHOR</t>
  </si>
  <si>
    <t>AOXPV1459D</t>
  </si>
  <si>
    <t>RUTUJA SUNIL VELHAL</t>
  </si>
  <si>
    <t>ACEPP5153H</t>
  </si>
  <si>
    <t>MADHUMATI JAYAVANTRAO PATIL</t>
  </si>
  <si>
    <t>BDBPD2565C</t>
  </si>
  <si>
    <t>SARALA GANPATRAO DESAI</t>
  </si>
  <si>
    <t>ABXPI9283R</t>
  </si>
  <si>
    <t>REVATI PRAVIN SALUNKHE</t>
  </si>
  <si>
    <t>KHZPS7050C</t>
  </si>
  <si>
    <t>AISHWARYA ATMARAM SALUNKHE</t>
  </si>
  <si>
    <t>AXYPJ9940K</t>
  </si>
  <si>
    <t>DHANASHREE SACHIN SURVE</t>
  </si>
  <si>
    <t>ARSPB0214C</t>
  </si>
  <si>
    <t>PRAVIN SHIVAJI SALUNKHE</t>
  </si>
  <si>
    <t>AFNPL8341R</t>
  </si>
  <si>
    <t>ASHWINI VAIBHAV KADAM</t>
  </si>
  <si>
    <t>ACEPW8165E</t>
  </si>
  <si>
    <t>BEENA VIKAS WAGH</t>
  </si>
  <si>
    <t>AZKPK2233L</t>
  </si>
  <si>
    <t>SACHIN CHANDRAKANT KULKARNI</t>
  </si>
  <si>
    <t>CDKPM9931R</t>
  </si>
  <si>
    <t>RUPALI SANTOSH MAHADIK</t>
  </si>
  <si>
    <t>ANUPM8781D</t>
  </si>
  <si>
    <t>SACHIN RAJENDRA MALWATKAR</t>
  </si>
  <si>
    <t>ABAPI0969D</t>
  </si>
  <si>
    <t>KOMAL NANDKUMAR ITKELWAR</t>
  </si>
  <si>
    <t>ARGPJ7200G</t>
  </si>
  <si>
    <t>SHIVAJI DAGADU JADHAV</t>
  </si>
  <si>
    <t>ACQPZ7388G</t>
  </si>
  <si>
    <t>KRUNAL KRISHNA ZORE</t>
  </si>
  <si>
    <t>BHSPJ3106J</t>
  </si>
  <si>
    <t>SHIVRAJ KRISHNA JADHAV</t>
  </si>
  <si>
    <t>EQAPP2964L</t>
  </si>
  <si>
    <t>PRADNYA SHARAD PAWAR</t>
  </si>
  <si>
    <t>ENAPB8885F</t>
  </si>
  <si>
    <t>KIRAN SUDHAKAR BHOSALE</t>
  </si>
  <si>
    <t>BBNPG1332C</t>
  </si>
  <si>
    <t>POONAM SACHIN GODSE</t>
  </si>
  <si>
    <t>BEQPS1029Q</t>
  </si>
  <si>
    <t>SUBHASH GANPATRAO SHINDE</t>
  </si>
  <si>
    <t>ABFPA0562K</t>
  </si>
  <si>
    <t>GANPAT BALI AWADE</t>
  </si>
  <si>
    <t>AZTPG0086G</t>
  </si>
  <si>
    <t>KISHOREE SURAJ JAGDALE</t>
  </si>
  <si>
    <t>AIGPD2336Q</t>
  </si>
  <si>
    <t>PRIYANKA SUDHIR DESHPANDE</t>
  </si>
  <si>
    <t>BSKPP7439P</t>
  </si>
  <si>
    <t>SHILPARANI DHEERAJ PATIL</t>
  </si>
  <si>
    <t>AFBPM9789G</t>
  </si>
  <si>
    <t>SANJAY SADASHIV MANE</t>
  </si>
  <si>
    <t>ANRPK1917A</t>
  </si>
  <si>
    <t>RUPALI ANIL KHUNTALE</t>
  </si>
  <si>
    <t>APSPG3308N</t>
  </si>
  <si>
    <t>MINAL AJIT ALAVANE</t>
  </si>
  <si>
    <t>BHVPT9316B</t>
  </si>
  <si>
    <t>PRATIBHA RAMESH THORAT</t>
  </si>
  <si>
    <t>KANTABAI TATYABA BHISE</t>
  </si>
  <si>
    <t>ASEPD6586A</t>
  </si>
  <si>
    <t>SUJEET MANSING DHUMAL</t>
  </si>
  <si>
    <t>AECPP5869E</t>
  </si>
  <si>
    <t>VIRENDRA KUMAR PATHAK</t>
  </si>
  <si>
    <t>FBFPP4059B</t>
  </si>
  <si>
    <t>ARCHANA KAKASO PATIL</t>
  </si>
  <si>
    <t>BEUPP7204J</t>
  </si>
  <si>
    <t>MANISHA GORAKH PAGALE</t>
  </si>
  <si>
    <t>EJZPM5640E</t>
  </si>
  <si>
    <t>HARSHADA AMIT AHIRE</t>
  </si>
  <si>
    <t>BBVPG1446B</t>
  </si>
  <si>
    <t>SOMNATH SHRIPATI GADADE</t>
  </si>
  <si>
    <t>AHTPG2221R</t>
  </si>
  <si>
    <t>APPASAHEB SUBHASH GAVALI</t>
  </si>
  <si>
    <t>APUPT7758M</t>
  </si>
  <si>
    <t>GOURI SANTOSH TIPALE</t>
  </si>
  <si>
    <t>AVUPA7027N</t>
  </si>
  <si>
    <t>SITARAM NARAYAN AMBALE</t>
  </si>
  <si>
    <t>BBEPS0989N</t>
  </si>
  <si>
    <t>PRADNYA DADASO SARADE</t>
  </si>
  <si>
    <t>AZEPB6387L</t>
  </si>
  <si>
    <t>MUSTAKIM ABDULSATTAR BAGWAN</t>
  </si>
  <si>
    <t>AHCPP3508P</t>
  </si>
  <si>
    <t>MANSING HAMBIRRAO PATIL</t>
  </si>
  <si>
    <t>AGVPB9542R</t>
  </si>
  <si>
    <t>ABDUL SATTAR HAJI CHANDSO BAGWAN</t>
  </si>
  <si>
    <t>DDWPB1056F</t>
  </si>
  <si>
    <t>VIMAL SANTOSH BHUTEKAR</t>
  </si>
  <si>
    <t>DGJPS3192H</t>
  </si>
  <si>
    <t>DIPALI ANIL SHEGUNSHE</t>
  </si>
  <si>
    <t>BOXPJ4984C</t>
  </si>
  <si>
    <t>YOGITA NIVRUTTI JADHAV</t>
  </si>
  <si>
    <t>ASUPB4383K</t>
  </si>
  <si>
    <t>PRAJYOTI SOPANRAO BICHUKALE</t>
  </si>
  <si>
    <t>FOAPP9517Q</t>
  </si>
  <si>
    <t>JUI VISHNU PAWAR</t>
  </si>
  <si>
    <t>AGJPD3901C</t>
  </si>
  <si>
    <t>ALAKA SHANKAR MANE</t>
  </si>
  <si>
    <t>JRRPS4917P</t>
  </si>
  <si>
    <t>ANIKET CHANDRAKANT SUTAR</t>
  </si>
  <si>
    <t>ACRPK9449C</t>
  </si>
  <si>
    <t>RAJENDRA SHANKAR KUMBHAR</t>
  </si>
  <si>
    <t>BXFPS7071C</t>
  </si>
  <si>
    <t>DHANASHREE VISHAL SHINDE</t>
  </si>
  <si>
    <t>APWPG9827L</t>
  </si>
  <si>
    <t>VANDANA SANJAY GAIKWAD</t>
  </si>
  <si>
    <t>AFAPC8362C</t>
  </si>
  <si>
    <t>PANDHARINATH DADABHAU CHOURE</t>
  </si>
  <si>
    <t>EQLPK9364L</t>
  </si>
  <si>
    <t>PRAMOD SHANKAR KADAM</t>
  </si>
  <si>
    <t>BWKPD3216Q</t>
  </si>
  <si>
    <t>SHIVAJI MANOHAR DHAGE</t>
  </si>
  <si>
    <t>GWNPK1552G</t>
  </si>
  <si>
    <t>MEERA RAMDAS KALJE</t>
  </si>
  <si>
    <t>CEDPS2934E</t>
  </si>
  <si>
    <t>PRATIBHA MADHUKAR SHERKAR</t>
  </si>
  <si>
    <t>EWUPD4805A</t>
  </si>
  <si>
    <t>SHREYA YASHWANT DHUMAL</t>
  </si>
  <si>
    <t>VARSHARANI SANDIP CHAVAN</t>
  </si>
  <si>
    <t>GHOPS7171G</t>
  </si>
  <si>
    <t>BAUPJ2916D</t>
  </si>
  <si>
    <t>AKSHAY RAJENDRA JADHAV</t>
  </si>
  <si>
    <t>EHPPS1144P</t>
  </si>
  <si>
    <t>DHIRENDRA PRATAP SINGH</t>
  </si>
  <si>
    <t>AAHPT5652Q</t>
  </si>
  <si>
    <t>BABASAHEB SHRIPATI THORAT</t>
  </si>
  <si>
    <t>ADGPC8258B</t>
  </si>
  <si>
    <t>CHANDRAKANT RAMCHANDRA CHANDARKAR</t>
  </si>
  <si>
    <t>DEHPP6192E</t>
  </si>
  <si>
    <t>RUSHIKESH ANANDA POWAR</t>
  </si>
  <si>
    <t>CBPPP1750A</t>
  </si>
  <si>
    <t>SUPRIYA SOHAM CHAVAN</t>
  </si>
  <si>
    <t>AAQPW1418C</t>
  </si>
  <si>
    <t>DIPTI DILIP WADKAR</t>
  </si>
  <si>
    <t>AHLPW6994K</t>
  </si>
  <si>
    <t>RUTUJA DILIP WADKAR</t>
  </si>
  <si>
    <t>ACVPK6496M</t>
  </si>
  <si>
    <t>SANGEETA ANANDRAV KANASE</t>
  </si>
  <si>
    <t>BJWPB1909B</t>
  </si>
  <si>
    <t>MURAGEPPA BASAPPA BHUSHANNAVAR</t>
  </si>
  <si>
    <t>AAMPU5192K</t>
  </si>
  <si>
    <t>MAHADEO TUKARAM UPHADE</t>
  </si>
  <si>
    <t>GIVPS4153P</t>
  </si>
  <si>
    <t>MINAKSHI GANESH SHEDGE</t>
  </si>
  <si>
    <t>ABEPO4078P</t>
  </si>
  <si>
    <t>SUSHMA TULASHIRAM OHAL</t>
  </si>
  <si>
    <t>AGZPJ1264G</t>
  </si>
  <si>
    <t>SACHIN VINAYAK JADHAV</t>
  </si>
  <si>
    <t>BWBPK9833M</t>
  </si>
  <si>
    <t>SHASHIKALA BALASAHEB KHAMGAL</t>
  </si>
  <si>
    <t>GXJPM9704H</t>
  </si>
  <si>
    <t>ROHIT SATISH MASAL</t>
  </si>
  <si>
    <t>BEGPP1245H</t>
  </si>
  <si>
    <t>SHIVAJI MANIKRAO PAWAR</t>
  </si>
  <si>
    <t>AYDPT9612L</t>
  </si>
  <si>
    <t>KUNAL KAILAS THOPTE</t>
  </si>
  <si>
    <t>BHMPK5716R</t>
  </si>
  <si>
    <t>UMED PRABHAKAR KAPSE</t>
  </si>
  <si>
    <t>BJEPS6440N</t>
  </si>
  <si>
    <t>ROHIT ABHIJEET SHAH</t>
  </si>
  <si>
    <t>AIGPR1155B</t>
  </si>
  <si>
    <t>APARNA MADHU SUDAN RENGHE</t>
  </si>
  <si>
    <t>IOGPK6963A</t>
  </si>
  <si>
    <t>ARCHANA VIJAY KADAM</t>
  </si>
  <si>
    <t>OSJPS9740A</t>
  </si>
  <si>
    <t>VIJAY SACHIN SHETE</t>
  </si>
  <si>
    <t>CBTPM2825H</t>
  </si>
  <si>
    <t>AMRUTA ASHISH MULAVEKAR</t>
  </si>
  <si>
    <t>AWZPD7624A</t>
  </si>
  <si>
    <t>RESHMA VIJAYRAO DHULUBULU</t>
  </si>
  <si>
    <t>BOXPP4064H</t>
  </si>
  <si>
    <t>PRATIBHA ANKUSH CHORMULE</t>
  </si>
  <si>
    <t>ESKPS7631K</t>
  </si>
  <si>
    <t>ABHINAV NANASAHEB SHEDABALE</t>
  </si>
  <si>
    <t>BGEPM3906J</t>
  </si>
  <si>
    <t>PUSHPALATA HANAMANT MAHADIK</t>
  </si>
  <si>
    <t>DOYPK7946Q</t>
  </si>
  <si>
    <t>SARANG SHRIRANG KELKAR</t>
  </si>
  <si>
    <t>ANTPB6134C</t>
  </si>
  <si>
    <t>ASHOK JINNU BANKAPURE</t>
  </si>
  <si>
    <t>BOMPK3316N</t>
  </si>
  <si>
    <t>POORVA SOUMENDU KUBER</t>
  </si>
  <si>
    <t>EAXPP4920H</t>
  </si>
  <si>
    <t>TEJASWINI DEVRAJ PATIL</t>
  </si>
  <si>
    <t>CSTPM5037N</t>
  </si>
  <si>
    <t>SMITA SANJAY MORE</t>
  </si>
  <si>
    <t>AJNPD6886B</t>
  </si>
  <si>
    <t>SUPRIYA CHANDRASHEKHAR DESHPANDE</t>
  </si>
  <si>
    <t>AMBPK3666P</t>
  </si>
  <si>
    <t>KALIKADEVI NAMDEV KHARAT</t>
  </si>
  <si>
    <t>ABHPK7376H</t>
  </si>
  <si>
    <t>SURYAKANT SUBHASH KHUSAPE</t>
  </si>
  <si>
    <t>AMUPD1320J</t>
  </si>
  <si>
    <t>NAVANATH ASHOK DESHMUKH</t>
  </si>
  <si>
    <t>ABNPB0211E</t>
  </si>
  <si>
    <t>MANGAL BHAGWAN BHUJBAL</t>
  </si>
  <si>
    <t>AFNPN5811N</t>
  </si>
  <si>
    <t>DASHRATH CHANDRAKANT NAGARGOJE</t>
  </si>
  <si>
    <t>ESQPB5342N</t>
  </si>
  <si>
    <t>ASHVINI GANESH BHANGALE</t>
  </si>
  <si>
    <t>AMQPG5999Q</t>
  </si>
  <si>
    <t>MANJIRI MANISH GHORPADE</t>
  </si>
  <si>
    <t>AYVPN5406G</t>
  </si>
  <si>
    <t>SHAMAL VINOD MODHE</t>
  </si>
  <si>
    <t>ARMPK3559M</t>
  </si>
  <si>
    <t>SUNITA ANANTA KULKARNI</t>
  </si>
  <si>
    <t>GDOPS4088F</t>
  </si>
  <si>
    <t>ISHWAR BHIMRAO SURWASE</t>
  </si>
  <si>
    <t>DGVPM0388H</t>
  </si>
  <si>
    <t>KUSUM DATTATRAY MENGADE</t>
  </si>
  <si>
    <t>ARGPP7731A</t>
  </si>
  <si>
    <t>MADHURA ABHIJIT PANDE</t>
  </si>
  <si>
    <t>AKEPB6275C</t>
  </si>
  <si>
    <t>DEEPAK TULSIDAS BHARAD</t>
  </si>
  <si>
    <t>BVCPM8673B</t>
  </si>
  <si>
    <t>AKSHAY DNYANESHWAR MULE</t>
  </si>
  <si>
    <t>CIRPD2122F</t>
  </si>
  <si>
    <t>ANKUSH PRABHAKAR DABHADE</t>
  </si>
  <si>
    <t>AKOPM7954M</t>
  </si>
  <si>
    <t>KANTILAL GAMBHIR MAHAJAN</t>
  </si>
  <si>
    <t>AZFPG9844C</t>
  </si>
  <si>
    <t>ANJALI KULBHUSHAN WAYKOS</t>
  </si>
  <si>
    <t>AUHPT7158H</t>
  </si>
  <si>
    <t>JYOTI ASHOK TAKALKAR</t>
  </si>
  <si>
    <t>CVAPM9666B</t>
  </si>
  <si>
    <t>MANTESH KRUSHNA MALLALKAR</t>
  </si>
  <si>
    <t>AQVPB7154K</t>
  </si>
  <si>
    <t>SWAPNIL BHANUDAS BHIGWANKAR</t>
  </si>
  <si>
    <t>DXHPA7774Q</t>
  </si>
  <si>
    <t>PRATIK DILIP ADHAV</t>
  </si>
  <si>
    <t>BHKPB4663A</t>
  </si>
  <si>
    <t>SUVARNA VIKAS BUCHADE</t>
  </si>
  <si>
    <t>ASEPJ5580G</t>
  </si>
  <si>
    <t>VILAS KUNDLIK JADHAV</t>
  </si>
  <si>
    <t>AHUPG7592C</t>
  </si>
  <si>
    <t>MAHESH SHANKAR GAIKWAD</t>
  </si>
  <si>
    <t>DJLPK6356L</t>
  </si>
  <si>
    <t>VISHAL KALYAN KAKADE</t>
  </si>
  <si>
    <t>DVVPK0256H</t>
  </si>
  <si>
    <t>SWAPNIL SUNILKUMAR KALUGADE</t>
  </si>
  <si>
    <t>ANLPC7947A</t>
  </si>
  <si>
    <t>AMIT DILIP CHAVAN</t>
  </si>
  <si>
    <t>BXWPS4912D</t>
  </si>
  <si>
    <t>ARIF LATIF SHAIKH</t>
  </si>
  <si>
    <t>AOZPB2880C</t>
  </si>
  <si>
    <t>POOJA NAWANATH BHANDALKAR</t>
  </si>
  <si>
    <t>ALWPB9361Q</t>
  </si>
  <si>
    <t>CHANDRAKANT GULABRAO BRAMHE</t>
  </si>
  <si>
    <t>AAOPW4769N</t>
  </si>
  <si>
    <t>SANTOSH BABAN WAGHMARE</t>
  </si>
  <si>
    <t>AEUPG3477R</t>
  </si>
  <si>
    <t>ASHA PRAMOD GARUD</t>
  </si>
  <si>
    <t>AUGPR8070D</t>
  </si>
  <si>
    <t>MADHAVI MADHUKAR RAUL</t>
  </si>
  <si>
    <t>AJEPA5267G</t>
  </si>
  <si>
    <t>SURESH UDDHAV ANKUSHE</t>
  </si>
  <si>
    <t>CAXPB2947Q</t>
  </si>
  <si>
    <t>SHUBHAM PRAKASH BANARASE</t>
  </si>
  <si>
    <t>BOKPP9814G</t>
  </si>
  <si>
    <t>ASHWINI UDAY PENDHARKAR</t>
  </si>
  <si>
    <t>AEZPK8254M</t>
  </si>
  <si>
    <t>BHANUDAS DAJIRAM KADAM</t>
  </si>
  <si>
    <t>ASVPC5610R</t>
  </si>
  <si>
    <t>JYOTI DIPAK CHAVAN</t>
  </si>
  <si>
    <t>ABBPT4538N</t>
  </si>
  <si>
    <t>ABHIMANYU PANDHARINATH TAKALE</t>
  </si>
  <si>
    <t>BOGPM9764N</t>
  </si>
  <si>
    <t>POONAM SACHIN MOHITE</t>
  </si>
  <si>
    <t>BXSPK3236L</t>
  </si>
  <si>
    <t>MAHESH KSHIRSAGAR</t>
  </si>
  <si>
    <t>AFNPL3436P</t>
  </si>
  <si>
    <t>SWATI RAHUL LAD</t>
  </si>
  <si>
    <t>BNTPB3729G</t>
  </si>
  <si>
    <t>YOGESH SANJAY BHAGWAT</t>
  </si>
  <si>
    <t>CBNPC9674A</t>
  </si>
  <si>
    <t>SOMNATH SHAHAJI CHAVAN</t>
  </si>
  <si>
    <t>GASPK5359A</t>
  </si>
  <si>
    <t>RONIT RAJENDRA KATE</t>
  </si>
  <si>
    <t>FGQPP2419M</t>
  </si>
  <si>
    <t>AKSHAY GAJENDRA PANDHARE</t>
  </si>
  <si>
    <t>AJEPA3293L</t>
  </si>
  <si>
    <t>ANITA VIJAY AHERKAR</t>
  </si>
  <si>
    <t>BMIPS0821A</t>
  </si>
  <si>
    <t>SAGAR SUBHASH SHINDE</t>
  </si>
  <si>
    <t>BUBPJ8140G</t>
  </si>
  <si>
    <t>KETAN VIJAY JADHAV</t>
  </si>
  <si>
    <t>BILPS1314M</t>
  </si>
  <si>
    <t>JAGDISH KASHINATH SHIRODE</t>
  </si>
  <si>
    <t>AQMPT6491L</t>
  </si>
  <si>
    <t>VIVEK SATISH TAKAWALE</t>
  </si>
  <si>
    <t>AKBPD7280N</t>
  </si>
  <si>
    <t>TUSHAR CHANDRAKANT DANDAWATE</t>
  </si>
  <si>
    <t>ETOPM4985D</t>
  </si>
  <si>
    <t>SUFIYAN MAHEBOOB MOMIN</t>
  </si>
  <si>
    <t>AVCPK0893Q</t>
  </si>
  <si>
    <t>PRAMILA KISHOR KULKARNI</t>
  </si>
  <si>
    <t>ADJPV7480M</t>
  </si>
  <si>
    <t>PRASHANT BHASKARRAO VYAS</t>
  </si>
  <si>
    <t>AEBPH6562F</t>
  </si>
  <si>
    <t>ANILKUMAR VIRUPAXAPPA HAMPANNAVAR</t>
  </si>
  <si>
    <t>BNKPB2533B</t>
  </si>
  <si>
    <t>HARSHALI KULDEEP BANSODE</t>
  </si>
  <si>
    <t>AJAPH4395L</t>
  </si>
  <si>
    <t>PALLAVI ANIL CHANDE</t>
  </si>
  <si>
    <t>ALDPP5390E</t>
  </si>
  <si>
    <t>DEEPAK MARUTI PATIL</t>
  </si>
  <si>
    <t>ATWPM0643G</t>
  </si>
  <si>
    <t>ASHOK MAHADEV MAGADUM</t>
  </si>
  <si>
    <t>AVMPC4938N</t>
  </si>
  <si>
    <t>SUDARSHAN BALASAHEB CHOUGULE</t>
  </si>
  <si>
    <t>GAYPM3783E</t>
  </si>
  <si>
    <t>PANKAJ ASHOK MAGADUM</t>
  </si>
  <si>
    <t>AGIPA4448E</t>
  </si>
  <si>
    <t>REPAL GAJANAN ADINATH</t>
  </si>
  <si>
    <t>CFKPK3594Q</t>
  </si>
  <si>
    <t>MANJUSHRI GAJANAN REPAL</t>
  </si>
  <si>
    <t>DKOPM1185D</t>
  </si>
  <si>
    <t>SHOAIB SHAKIL MAGDUM</t>
  </si>
  <si>
    <t>EWRPP5720D</t>
  </si>
  <si>
    <t>NAMRATA ASHITOSH PATIL</t>
  </si>
  <si>
    <t>BJOPB7715H</t>
  </si>
  <si>
    <t>KRUSHANA RAMPURI BUVA</t>
  </si>
  <si>
    <t>AFKPM0046H</t>
  </si>
  <si>
    <t>MEERA SUNIL LALE</t>
  </si>
  <si>
    <t>ABDPH2884F</t>
  </si>
  <si>
    <t>NITIN NIVRUTTI HAKKE</t>
  </si>
  <si>
    <t>CMPPP5174F</t>
  </si>
  <si>
    <t>POURNIMA BHUJABALEE PATIL</t>
  </si>
  <si>
    <t>CMPPP5175E</t>
  </si>
  <si>
    <t>PRANITA ANILKUMAR PATIL</t>
  </si>
  <si>
    <t>GUPPP0403R</t>
  </si>
  <si>
    <t>SAVITA BASGONADA PATIL</t>
  </si>
  <si>
    <t>AEAPC5894A</t>
  </si>
  <si>
    <t>SANJEEV PANDURANG CHOUGULE</t>
  </si>
  <si>
    <t>BDBPK8700Q</t>
  </si>
  <si>
    <t>GHANSHYM BAPU KAMBLE</t>
  </si>
  <si>
    <t>AFQPH3537Q</t>
  </si>
  <si>
    <t>AARTI VIKAS BHONGALE</t>
  </si>
  <si>
    <t>AOAPG4099M</t>
  </si>
  <si>
    <t>SEEMA SUBHASH GHULE</t>
  </si>
  <si>
    <t>BTGPS5204Q</t>
  </si>
  <si>
    <t>KEDAR RAOSAHEB SHINDE</t>
  </si>
  <si>
    <t>APHPD0215N</t>
  </si>
  <si>
    <t>TUKARAM DHONDIBA DHEBE</t>
  </si>
  <si>
    <t>BVNPB0128B</t>
  </si>
  <si>
    <t>NAMITA VILAS BANDAL</t>
  </si>
  <si>
    <t>AMZPJ3212A</t>
  </si>
  <si>
    <t>SHUBHANGI SAGAR SALUNKHE</t>
  </si>
  <si>
    <t>DCLPS8157L</t>
  </si>
  <si>
    <t>VILAS LAKSHMAN SHINDE</t>
  </si>
  <si>
    <t>BMJPS4293K</t>
  </si>
  <si>
    <t>SHANKAR BHAGUJI SHINDE</t>
  </si>
  <si>
    <t>BYCPK5525P</t>
  </si>
  <si>
    <t>DURGESH BALKRISHNA KOKIL</t>
  </si>
  <si>
    <t>DDBPS4653A</t>
  </si>
  <si>
    <t>SAGAR DAULATRAO SALUNKHE</t>
  </si>
  <si>
    <t>CQJPS6894K</t>
  </si>
  <si>
    <t>SHILPA SHIVAJI SHIRKE</t>
  </si>
  <si>
    <t>BKSPK6373B</t>
  </si>
  <si>
    <t>SAGAR SHRIMANT KADAM</t>
  </si>
  <si>
    <t>ABNPI8600A</t>
  </si>
  <si>
    <t>SUMEDHA KISHOR INDALKAR</t>
  </si>
  <si>
    <t>PIJPK2354B</t>
  </si>
  <si>
    <t>YASH SAGAR KADAM</t>
  </si>
  <si>
    <t>AQYPP0586C</t>
  </si>
  <si>
    <t>CHANDAR MARUTI PAWAGE</t>
  </si>
  <si>
    <t>AOGPS1895F</t>
  </si>
  <si>
    <t>ANANDA LAXMAN SAWALE</t>
  </si>
  <si>
    <t>BIOPT3082N</t>
  </si>
  <si>
    <t>LAXMIBAI MAHADEV TARANGE</t>
  </si>
  <si>
    <t>DAFPS5351L</t>
  </si>
  <si>
    <t>PARSHURAM MACHHINDRA SHELKE</t>
  </si>
  <si>
    <t>CIOPB0374A</t>
  </si>
  <si>
    <t>KAVERI DAYANAND BHARATI</t>
  </si>
  <si>
    <t>BUMPB4583L</t>
  </si>
  <si>
    <t>SUSHANT DAYANAND BHARATI</t>
  </si>
  <si>
    <t>BFVPB5813F</t>
  </si>
  <si>
    <t>DEEPALI MAHADEV BHOGE</t>
  </si>
  <si>
    <t>AOUPK0308M</t>
  </si>
  <si>
    <t>HANUMANT LAXMAN KHUTWAD</t>
  </si>
  <si>
    <t>BFEPG6066G</t>
  </si>
  <si>
    <t>CHAITANYA HARISHCHANDRA GURAV</t>
  </si>
  <si>
    <t>AFNPT7811A</t>
  </si>
  <si>
    <t>PRAVIN HARIBHAU TAMBE</t>
  </si>
  <si>
    <t>BSAPJ5946H</t>
  </si>
  <si>
    <t>DISHAL DILIP JADHAV</t>
  </si>
  <si>
    <t>CKHPK8271L</t>
  </si>
  <si>
    <t>ARUN RANGRAO KASHID</t>
  </si>
  <si>
    <t>EIGPS1627M</t>
  </si>
  <si>
    <t>NIKHIL VILASRAO SAWAKHANDE</t>
  </si>
  <si>
    <t>CCHPC0869E</t>
  </si>
  <si>
    <t>PRIYANKA BHAUSO CHAVAN</t>
  </si>
  <si>
    <t>ABEPD0309G</t>
  </si>
  <si>
    <t>VIJAY SHANKAR DESHMUKH</t>
  </si>
  <si>
    <t>FAAPK5254B</t>
  </si>
  <si>
    <t>SHUBHAM SANJAY KADAM</t>
  </si>
  <si>
    <t>AARTS9774N</t>
  </si>
  <si>
    <t>SHRI MARTAND DEOSTHAN OF PAL</t>
  </si>
  <si>
    <t>AVKPK7006K</t>
  </si>
  <si>
    <t>RAJENDRA PANDHARINATH KHARAT</t>
  </si>
  <si>
    <t>ATDPK6544K</t>
  </si>
  <si>
    <t>SHAMRAO SHIDU KADAM</t>
  </si>
  <si>
    <t>ATQPP7919J</t>
  </si>
  <si>
    <t>YUVRAJ RAJARAM PAWAR</t>
  </si>
  <si>
    <t>DVFPS1231G</t>
  </si>
  <si>
    <t>HEMANT TANAJI SALUNKHE</t>
  </si>
  <si>
    <t>JUJPS1479F</t>
  </si>
  <si>
    <t>SONALI AMOL SALUNKHE</t>
  </si>
  <si>
    <t>FDOPS1157N</t>
  </si>
  <si>
    <t>AJIT TANAJI SALUNKHE</t>
  </si>
  <si>
    <t>ALSPM3326Q</t>
  </si>
  <si>
    <t>RAVINDRA ANANDRAO MANE</t>
  </si>
  <si>
    <t>GMZPM2883L</t>
  </si>
  <si>
    <t>PRANAV DIPAK MANE</t>
  </si>
  <si>
    <t>ACBPL4033D</t>
  </si>
  <si>
    <t>SADANAND MAHADEV LANDE</t>
  </si>
  <si>
    <t>AMWPL0627L</t>
  </si>
  <si>
    <t>ANKITA LAXMAN LAD</t>
  </si>
  <si>
    <t>ASVPB2208C</t>
  </si>
  <si>
    <t>MANISHA NARAYAN BHONGALE</t>
  </si>
  <si>
    <t>BBRPK3349B</t>
  </si>
  <si>
    <t>SUHESH SURYAKANT KARMALKAR</t>
  </si>
  <si>
    <t>AIJPG6667Q</t>
  </si>
  <si>
    <t>ANITA SHIVAJI GAIKWAD</t>
  </si>
  <si>
    <t>AOFPC3983D</t>
  </si>
  <si>
    <t>SAMBHAJI POPAT CHAUGULE</t>
  </si>
  <si>
    <t>BQDPP2770C</t>
  </si>
  <si>
    <t>VIJAYA PADMAKAR PATHAK</t>
  </si>
  <si>
    <t>CXEPK6125R</t>
  </si>
  <si>
    <t>SANGITA DATTATRAYA KHETRE</t>
  </si>
  <si>
    <t>ABNPW7709A</t>
  </si>
  <si>
    <t>SHITAL CHETAN CHAVAN</t>
  </si>
  <si>
    <t>ACEPW3724B</t>
  </si>
  <si>
    <t>RAMBHAU BABURAO WAGHMARE</t>
  </si>
  <si>
    <t>ABHPW2097B</t>
  </si>
  <si>
    <t>SNEHALATA RAHUL NAIK</t>
  </si>
  <si>
    <t>CWOPS6006E</t>
  </si>
  <si>
    <t>SWATI VISHWAS SHITOLE</t>
  </si>
  <si>
    <t>CTMPS7912Q</t>
  </si>
  <si>
    <t>VIJAY SHRIRANG SONAVANE</t>
  </si>
  <si>
    <t>BXMPT4708E</t>
  </si>
  <si>
    <t>SHAMAL RAKESH TEKAWADE</t>
  </si>
  <si>
    <t>ABUPK6302J</t>
  </si>
  <si>
    <t>SHOBHA BHARAT KALASKAR</t>
  </si>
  <si>
    <t>AMCPB9979P</t>
  </si>
  <si>
    <t>DIPALI SITARAM BANE</t>
  </si>
  <si>
    <t>EPRPG4243D</t>
  </si>
  <si>
    <t>BALU SHIVAJI GHODE</t>
  </si>
  <si>
    <t>ALVPV6510A</t>
  </si>
  <si>
    <t>MANOJ ABASAHEB VEER</t>
  </si>
  <si>
    <t>AXMPV9128R</t>
  </si>
  <si>
    <t>JYOTI MANOHAR VISHWAKARMA</t>
  </si>
  <si>
    <t>DIEPS8610D</t>
  </si>
  <si>
    <t>ROHIDAS MOHANRAO SANDBHOR</t>
  </si>
  <si>
    <t>AHRPK1558K</t>
  </si>
  <si>
    <t>PRAVIN NATHURAM KADAM</t>
  </si>
  <si>
    <t>ARKPB8841R</t>
  </si>
  <si>
    <t>AMOL YASHWANT BHOR</t>
  </si>
  <si>
    <t>BCGPD0346D</t>
  </si>
  <si>
    <t>HARIBHAU MAHADEV DHAPATE</t>
  </si>
  <si>
    <t>CYRPK6805J</t>
  </si>
  <si>
    <t>ANITA JOTIRAM KESARE</t>
  </si>
  <si>
    <t>CGCPS6253D</t>
  </si>
  <si>
    <t>SUVARNA DNYANESHWAR SHINGARE</t>
  </si>
  <si>
    <t>BQZPB7218M</t>
  </si>
  <si>
    <t>SANCHIT RAMKISHOR BHADAURIYA</t>
  </si>
  <si>
    <t>AYHPS7547K</t>
  </si>
  <si>
    <t>NITINKUMAR TANAJI SANKPAL</t>
  </si>
  <si>
    <t>BFAPB2479A</t>
  </si>
  <si>
    <t>NEETA YOGESHWAR BHAT</t>
  </si>
  <si>
    <t>BPAPS3618N</t>
  </si>
  <si>
    <t>NIRMALA SINGH</t>
  </si>
  <si>
    <t>EMEPS5290A</t>
  </si>
  <si>
    <t>VARSHA YUVARAJ SABLE</t>
  </si>
  <si>
    <t>AVNPC6426E</t>
  </si>
  <si>
    <t>SUJATA DINESH CHAVAN</t>
  </si>
  <si>
    <t>AVMPK7253N</t>
  </si>
  <si>
    <t>VIJAYA SANTOSH GHANWAT</t>
  </si>
  <si>
    <t>CJXPS4042Q</t>
  </si>
  <si>
    <t>DILAVAR MUBARAK SAYYAD</t>
  </si>
  <si>
    <t>DPDPS8067G</t>
  </si>
  <si>
    <t>PRANAY SHANKAR SHINDE</t>
  </si>
  <si>
    <t>BYTPM9076J</t>
  </si>
  <si>
    <t>SHEETAL VINAY JADHAV</t>
  </si>
  <si>
    <t>CSWPP9365H</t>
  </si>
  <si>
    <t>PANNELAL BHARATI</t>
  </si>
  <si>
    <t>ASTPP3174H</t>
  </si>
  <si>
    <t>AMOL ANANT PUJARI</t>
  </si>
  <si>
    <t>BVUPB5799M</t>
  </si>
  <si>
    <t>PRAMOD SHANKAR BHOSALE</t>
  </si>
  <si>
    <t>BOMPB7715Q</t>
  </si>
  <si>
    <t>GAURI AMIT BHOSALE</t>
  </si>
  <si>
    <t>CKSPC0645P</t>
  </si>
  <si>
    <t>ASHAWINI NILESH CHAVAN</t>
  </si>
  <si>
    <t>BYSPM2616M</t>
  </si>
  <si>
    <t>POONAM VINAY MORE</t>
  </si>
  <si>
    <t>EKLPK2564N</t>
  </si>
  <si>
    <t>PRANAV VINAY KUNKERKAR</t>
  </si>
  <si>
    <t>GQPPM6787M</t>
  </si>
  <si>
    <t>PRIYA SUHAS MAHADIK</t>
  </si>
  <si>
    <t>AEQPJ9422D</t>
  </si>
  <si>
    <t>SANJAY LAXMAN JAMDADE</t>
  </si>
  <si>
    <t>BWEPR9969N</t>
  </si>
  <si>
    <t>RAHUL SAHU</t>
  </si>
  <si>
    <t>BLTPP1168D</t>
  </si>
  <si>
    <t>SNEHAL SHANKAR PAWAR</t>
  </si>
  <si>
    <t>ATGPB5346R</t>
  </si>
  <si>
    <t>VIJAY GORKHANATH BAGUL</t>
  </si>
  <si>
    <t>CDXPP1286M</t>
  </si>
  <si>
    <t>TANAJI LAXMAN PATIL</t>
  </si>
  <si>
    <t>CNZPK0742B</t>
  </si>
  <si>
    <t>PRANJLI SHIVSHANKAR KADAM</t>
  </si>
  <si>
    <t>BSQPB5210C</t>
  </si>
  <si>
    <t>RAHUL VILAS BHOSALE</t>
  </si>
  <si>
    <t>BZGPP5539K</t>
  </si>
  <si>
    <t>UJWALA JANARDAN PATIL</t>
  </si>
  <si>
    <t>LGAPK8453Q</t>
  </si>
  <si>
    <t>AVADHUT GORAKHNATH KUMBHAR</t>
  </si>
  <si>
    <t>AGDPH1570M</t>
  </si>
  <si>
    <t>AMOL BABASO HAROLE</t>
  </si>
  <si>
    <t>BVXPK8404K</t>
  </si>
  <si>
    <t>ASMITA SACHIN KURNE</t>
  </si>
  <si>
    <t>AUXPA7405N</t>
  </si>
  <si>
    <t>VIRUPAKSHA RAMANNA ARJUNWAD</t>
  </si>
  <si>
    <t>EXAPM8912C</t>
  </si>
  <si>
    <t>VIDYADHAR SHRISHAIL MADIWAL</t>
  </si>
  <si>
    <t>BJUPN2125B</t>
  </si>
  <si>
    <t>ADITYA BABAN NATU</t>
  </si>
  <si>
    <t>ALHPB6133F</t>
  </si>
  <si>
    <t>MANJUSHA GANESH KHURD</t>
  </si>
  <si>
    <t>EJRPP7724L</t>
  </si>
  <si>
    <t>KAVITA KISHOR PATIL</t>
  </si>
  <si>
    <t>AOJPC6687E</t>
  </si>
  <si>
    <t>ASHVINI PRAVIN CHAVAN</t>
  </si>
  <si>
    <t>ASWPP1753H</t>
  </si>
  <si>
    <t>ASHOK BHAGWAN PAWAR</t>
  </si>
  <si>
    <t>AOHPG3325F</t>
  </si>
  <si>
    <t>ANITA SHIVAJI GARAD</t>
  </si>
  <si>
    <t>BNHPD9607F</t>
  </si>
  <si>
    <t>SUNITA SANJIV DHUMAL</t>
  </si>
  <si>
    <t>AFQFP3347C</t>
  </si>
  <si>
    <t>CJXPS4423B</t>
  </si>
  <si>
    <t>MANISHA VIVEKANAND SHINDE</t>
  </si>
  <si>
    <t>BIFPK3399Q</t>
  </si>
  <si>
    <t>PRASHANT DHANYAKUMAR KAKADE</t>
  </si>
  <si>
    <t>BYFPC1513G</t>
  </si>
  <si>
    <t>SAKSHI RAJENDRA CHAVAN</t>
  </si>
  <si>
    <t>APPPM1665K</t>
  </si>
  <si>
    <t>PANKAJ LAXMAN MANE</t>
  </si>
  <si>
    <t>AVRPC2255P</t>
  </si>
  <si>
    <t>JYOTI MAHAVIR BURASE</t>
  </si>
  <si>
    <t>BMOPM9743B</t>
  </si>
  <si>
    <t>KALPANA SURESH MANE</t>
  </si>
  <si>
    <t>CMFPP8134F</t>
  </si>
  <si>
    <t>PALLAVI PRITHAVIRAJ POL</t>
  </si>
  <si>
    <t>DJQPP5529D</t>
  </si>
  <si>
    <t>TUSHAR AJIT PATIL</t>
  </si>
  <si>
    <t>ATQPL1153N</t>
  </si>
  <si>
    <t>RUTUJA DEEPAK LIGADE</t>
  </si>
  <si>
    <t>AFRPL3993F</t>
  </si>
  <si>
    <t>HARSHADA DEEPAK LIGADE</t>
  </si>
  <si>
    <t>BMJPB4654D</t>
  </si>
  <si>
    <t>JAYSHRI JAYANTILAL BHANUSHALI</t>
  </si>
  <si>
    <t>DHRPS4981K</t>
  </si>
  <si>
    <t>MANALI DATTATRAY PAWAR</t>
  </si>
  <si>
    <t>AADPH8163L</t>
  </si>
  <si>
    <t>HANUMANT JAGANNATH HINGE</t>
  </si>
  <si>
    <t>AALPT1178M</t>
  </si>
  <si>
    <t>VIJAYKUMAR GULABRAO THOPATE</t>
  </si>
  <si>
    <t>AQJPK3621N</t>
  </si>
  <si>
    <t>KANCHAN VIJAYKUMAR THOPATE</t>
  </si>
  <si>
    <t>AKPPB5477R</t>
  </si>
  <si>
    <t>HEMA CHANDRAKANT BHARGUDE</t>
  </si>
  <si>
    <t>BBXPT8576K</t>
  </si>
  <si>
    <t>SHRIKANT SARJERAO TORADMAL</t>
  </si>
  <si>
    <t>AYPPS2476M</t>
  </si>
  <si>
    <t>MEGHANA VISHAL MOHITE</t>
  </si>
  <si>
    <t>AHBPP3226F</t>
  </si>
  <si>
    <t>DHANANJAY VILAS PATIL</t>
  </si>
  <si>
    <t>BBXPS8913B</t>
  </si>
  <si>
    <t>ASHOK MANIK SHINGADE</t>
  </si>
  <si>
    <t>CWSPS8615P</t>
  </si>
  <si>
    <t>SANTOSH MALLIKARJUN SUDAKE</t>
  </si>
  <si>
    <t>BFPPK6476M</t>
  </si>
  <si>
    <t>DATTATRAY HARI KANASE</t>
  </si>
  <si>
    <t>AFIPM6520Q</t>
  </si>
  <si>
    <t>SAMBHAJI VASANTRAO MADANE</t>
  </si>
  <si>
    <t>CLIPS7518E</t>
  </si>
  <si>
    <t>VIJAY JOTIRAM SURVASE</t>
  </si>
  <si>
    <t>AQZPM4104A</t>
  </si>
  <si>
    <t>KAMALESH SHANKAR MULE</t>
  </si>
  <si>
    <t>AHSPL5112B</t>
  </si>
  <si>
    <t>CHHAYA MOHAN LALGE</t>
  </si>
  <si>
    <t>BRLPP8099R</t>
  </si>
  <si>
    <t>PRADNYA RAJENDRA PANDHARPATTE</t>
  </si>
  <si>
    <t>AYKPV6044M</t>
  </si>
  <si>
    <t>NANDINI SANKET PANDE</t>
  </si>
  <si>
    <t>DOOPS8118L</t>
  </si>
  <si>
    <t>SAVITA MANISH SHINDE</t>
  </si>
  <si>
    <t>AQOPM7684G</t>
  </si>
  <si>
    <t>SUKHAD MANIK MUNDE</t>
  </si>
  <si>
    <t>HOBPK1067R</t>
  </si>
  <si>
    <t>PRIYANKA VINOD KAWADE</t>
  </si>
  <si>
    <t>ALMPC0086D</t>
  </si>
  <si>
    <t>SWAPNIL DEEPAKRAO CHAKKARWAR</t>
  </si>
  <si>
    <t>CICPD5375F</t>
  </si>
  <si>
    <t>KULDEEP DILIP DESHMUKH</t>
  </si>
  <si>
    <t>ABHPW0718P</t>
  </si>
  <si>
    <t>DIGAMBAR GANPAT WAGH</t>
  </si>
  <si>
    <t>AENPH6689F</t>
  </si>
  <si>
    <t>SHITAL GANESH JADHAV</t>
  </si>
  <si>
    <t>EOTPS0870F</t>
  </si>
  <si>
    <t>SANGITA RAMCHANDRA SHINDE</t>
  </si>
  <si>
    <t>ANTPJ5620K</t>
  </si>
  <si>
    <t>JYOTI SANDIP GAIKWAD</t>
  </si>
  <si>
    <t>ABNPB0152A</t>
  </si>
  <si>
    <t>RUKMINI RAMCHANDRA BHOYE</t>
  </si>
  <si>
    <t>ALSPJ6627M</t>
  </si>
  <si>
    <t>SUHAS SOPAN JAGDALE</t>
  </si>
  <si>
    <t>BSWPA0728E</t>
  </si>
  <si>
    <t>LATABAI KAUTIK AHIRE</t>
  </si>
  <si>
    <t>BCSPB7710B</t>
  </si>
  <si>
    <t>SANDHYA PADMAKAR BHOR</t>
  </si>
  <si>
    <t>AWBPM0984E</t>
  </si>
  <si>
    <t>SHREYAS KISHOR MANGALWEDHAEKAR</t>
  </si>
  <si>
    <t>AOMPK9230L</t>
  </si>
  <si>
    <t>VAISHALI AMOL YAWALE</t>
  </si>
  <si>
    <t>ASWPK4053D</t>
  </si>
  <si>
    <t>SUNITA PRADEEP KHATRI</t>
  </si>
  <si>
    <t>ABAPR0308R</t>
  </si>
  <si>
    <t>USHA SHRIPATI RASAL</t>
  </si>
  <si>
    <t>BONPA8905A</t>
  </si>
  <si>
    <t>SHITAL SUDHAKAR ANDHALKAR</t>
  </si>
  <si>
    <t>CJKPP5125L</t>
  </si>
  <si>
    <t>AJIT BABURAO PATIL</t>
  </si>
  <si>
    <t>AJWPA5415C</t>
  </si>
  <si>
    <t>AKSHATA GHANANEEL ASGEKAR</t>
  </si>
  <si>
    <t>AXMPC2866R</t>
  </si>
  <si>
    <t>SUJATA NINGAPPA CHOUGULA</t>
  </si>
  <si>
    <t>DYYPK9580A</t>
  </si>
  <si>
    <t>PRAJAKTA RAJENDRA KAKADE</t>
  </si>
  <si>
    <t>BKXPP7843N</t>
  </si>
  <si>
    <t>GAJANAN PHULAJI PATIL</t>
  </si>
  <si>
    <t>AAAFF5027C</t>
  </si>
  <si>
    <t>FLUID LINE</t>
  </si>
  <si>
    <t>AEAPP5275L</t>
  </si>
  <si>
    <t>SONALI NITIN SHINDE</t>
  </si>
  <si>
    <t>CCWPM0975J</t>
  </si>
  <si>
    <t>ASHA BHAURAO MANE</t>
  </si>
  <si>
    <t>BBOPP2709M</t>
  </si>
  <si>
    <t>CHETAN DILIP PAPAT</t>
  </si>
  <si>
    <t>AIZPJ9928P</t>
  </si>
  <si>
    <t>YOGITA DHANAJI DHEMBARE</t>
  </si>
  <si>
    <t>AAPPH3045M</t>
  </si>
  <si>
    <t>SANGITA KUMAR HATAGINE</t>
  </si>
  <si>
    <t>ACOPK5394F</t>
  </si>
  <si>
    <t>PRABHAWATI BHARAMU KONDEKAR</t>
  </si>
  <si>
    <t>AXNPP7541F</t>
  </si>
  <si>
    <t>PRIYDARSHANI KULBHUSHAN PATIL</t>
  </si>
  <si>
    <t>ATNPN5686K</t>
  </si>
  <si>
    <t>SUVARNA HANMANT NARALE</t>
  </si>
  <si>
    <t>CVKPK3661A</t>
  </si>
  <si>
    <t>ROHAN BAPUSO KABADE</t>
  </si>
  <si>
    <t>ACRPM9909P</t>
  </si>
  <si>
    <t>AVADHOOT VISHWAS MAHAJAN</t>
  </si>
  <si>
    <t>BOLPM1275D</t>
  </si>
  <si>
    <t>MINAKSHI RAJESH JADHAV</t>
  </si>
  <si>
    <t>CBEPP6707J</t>
  </si>
  <si>
    <t>RAMACHANDRA TUKARAM PHARATE</t>
  </si>
  <si>
    <t>AAVPB1018N</t>
  </si>
  <si>
    <t>SACHIN SUDHAKAR BHAMBURE</t>
  </si>
  <si>
    <t>AVXPS7435D</t>
  </si>
  <si>
    <t>MAHESH KISAN SHINDE</t>
  </si>
  <si>
    <t>CHWPP3993C</t>
  </si>
  <si>
    <t>BHAGYASHRI BHIMRAO PATIL</t>
  </si>
  <si>
    <t>AYJPP1630N</t>
  </si>
  <si>
    <t>KUNDAN ASHOK PATIL</t>
  </si>
  <si>
    <t>AIDPT9646E</t>
  </si>
  <si>
    <t>DIPALI SANJAY TARANGE</t>
  </si>
  <si>
    <t>BKGPC5097Q</t>
  </si>
  <si>
    <t>ROHINI BALIRAM CHAVAN</t>
  </si>
  <si>
    <t>CPJPP1114C</t>
  </si>
  <si>
    <t>RUSHIKESH KRISHNAT PATIL</t>
  </si>
  <si>
    <t>AQSPS2590P</t>
  </si>
  <si>
    <t>SUNIL RAJARAM SURVE</t>
  </si>
  <si>
    <t>OPAPK0679J</t>
  </si>
  <si>
    <t>PRATHAMESH SIDDHANATH KHOT</t>
  </si>
  <si>
    <t>AQEPK5784F</t>
  </si>
  <si>
    <t>ARCHANA ANAND PAWAR</t>
  </si>
  <si>
    <t>AGBPP0435D</t>
  </si>
  <si>
    <t>MANGAL RAGHUNATH PAWAR</t>
  </si>
  <si>
    <t>SLFPS5220E</t>
  </si>
  <si>
    <t>VAISHALI VIJAY SURVASE</t>
  </si>
  <si>
    <t>ACSPK3536B</t>
  </si>
  <si>
    <t>BAPURAO GANGARAM KUMBHAR</t>
  </si>
  <si>
    <t>BUQPP0582F</t>
  </si>
  <si>
    <t>MANJULA KISHOR PATEL</t>
  </si>
  <si>
    <t>AUKPD0442M</t>
  </si>
  <si>
    <t>MANASI AMIT DEOKULE</t>
  </si>
  <si>
    <t>ABIPW0773B</t>
  </si>
  <si>
    <t>SHRADDHA RAJESH DANDWATE</t>
  </si>
  <si>
    <t>AJBPY6147L</t>
  </si>
  <si>
    <t>MANGALA TUKARAM YADAV</t>
  </si>
  <si>
    <t>BKEPA6051J</t>
  </si>
  <si>
    <t>AKSHATA ARGADE</t>
  </si>
  <si>
    <t>EOMPK1970P</t>
  </si>
  <si>
    <t>SUJATA SAVANTA KAULAPURE</t>
  </si>
  <si>
    <t>AKHPG2545D</t>
  </si>
  <si>
    <t>SUNITA PANDHARINATH GHUGE</t>
  </si>
  <si>
    <t>BBSPN2611N</t>
  </si>
  <si>
    <t>SUCHITA BABURAO NALAPALLE</t>
  </si>
  <si>
    <t>CKLPB7847R</t>
  </si>
  <si>
    <t>BHARAT MAHADEV BHAGAT</t>
  </si>
  <si>
    <t>BFZPM0161H</t>
  </si>
  <si>
    <t>MAHENDRA BABANRAO MANE</t>
  </si>
  <si>
    <t>AKUPI3889H</t>
  </si>
  <si>
    <t>PARITOSH TANAJI INGAWALE</t>
  </si>
  <si>
    <t>AGTPP4823B</t>
  </si>
  <si>
    <t>JAYSINGH SHANKAR PADWAL</t>
  </si>
  <si>
    <t>BSZPP7258R</t>
  </si>
  <si>
    <t>AMOL ASHOK PISAL</t>
  </si>
  <si>
    <t>DMVPR3406M</t>
  </si>
  <si>
    <t>NILIMA SHIVAJI ROMAN</t>
  </si>
  <si>
    <t>AKBPB3457F</t>
  </si>
  <si>
    <t>SHRIKANT PANDURANG BHALERAO</t>
  </si>
  <si>
    <t>ANFPB6184J</t>
  </si>
  <si>
    <t>SANTOSH NARAYAN BARGE</t>
  </si>
  <si>
    <t>BOHPG3042J</t>
  </si>
  <si>
    <t>ARCHANA UDDHAV GHORPADE</t>
  </si>
  <si>
    <t>AGZPH6750R</t>
  </si>
  <si>
    <t>KAUSTUBH ASHOK HAWARE</t>
  </si>
  <si>
    <t>GVBPS2623M</t>
  </si>
  <si>
    <t>SAYALI SUBHASH SURYAWANSHI</t>
  </si>
  <si>
    <t>AOJPC3866M</t>
  </si>
  <si>
    <t>NEHA SHITAL CHOUGULE</t>
  </si>
  <si>
    <t>BNSPR0334L</t>
  </si>
  <si>
    <t>DEVASHRI KUNDLIK REPAL</t>
  </si>
  <si>
    <t>DTZPK1689E</t>
  </si>
  <si>
    <t>PRACHI SHRIKANT CHOUDHARI</t>
  </si>
  <si>
    <t>BJXPK1277L</t>
  </si>
  <si>
    <t>SANDEEP LAXMAN KUMBHAR</t>
  </si>
  <si>
    <t>BKFPK7502P</t>
  </si>
  <si>
    <t>JIVAN PUNDLIK KESARKAR</t>
  </si>
  <si>
    <t>EBNPP6562C</t>
  </si>
  <si>
    <t>MALAN VISHNU PATIL</t>
  </si>
  <si>
    <t>ACMPI6800L</t>
  </si>
  <si>
    <t>PREMNATH BALKRISHNA IBRAMPURKAR</t>
  </si>
  <si>
    <t>DJZPS1930L</t>
  </si>
  <si>
    <t>ANIL AMBADAS SHINDE</t>
  </si>
  <si>
    <t>AFVPH6720E</t>
  </si>
  <si>
    <t>DADASAHEB VISHNU HANGE</t>
  </si>
  <si>
    <t>AQZPD9326M</t>
  </si>
  <si>
    <t>VIJAY SHRIRANG DHAWARE</t>
  </si>
  <si>
    <t>CJSPM1360A</t>
  </si>
  <si>
    <t>PUSHPANGAD NILKANTH MISTRY</t>
  </si>
  <si>
    <t>AIBPL3860A</t>
  </si>
  <si>
    <t>ASHA SHAM LOHKARE</t>
  </si>
  <si>
    <t>ABNPZ7416M</t>
  </si>
  <si>
    <t>LOKESH RAJENDRA ZUNJURKE</t>
  </si>
  <si>
    <t>ANTPL7417J</t>
  </si>
  <si>
    <t>SNEHA GANESH KASHALE</t>
  </si>
  <si>
    <t>BDFPG3208M</t>
  </si>
  <si>
    <t>UDAY ASHOK GURAV</t>
  </si>
  <si>
    <t>AUCPD4149B</t>
  </si>
  <si>
    <t>MANOJKUMAR SHRIRANG DHANE</t>
  </si>
  <si>
    <t>AJKPL1191N</t>
  </si>
  <si>
    <t>SANJIVANI SACHIN PATIL</t>
  </si>
  <si>
    <t>BVDPP6900K</t>
  </si>
  <si>
    <t>UMA MAHADEO PATIL</t>
  </si>
  <si>
    <t>BDPPP7418G</t>
  </si>
  <si>
    <t>MAYURI NARAYAN PATIL</t>
  </si>
  <si>
    <t>ABQPW4099J</t>
  </si>
  <si>
    <t>LATIKA DNYANESHWAR WAGHMARE</t>
  </si>
  <si>
    <t>AXAPR8658J</t>
  </si>
  <si>
    <t>PREETI JAYDIP REVALE</t>
  </si>
  <si>
    <t>AARPT5604J</t>
  </si>
  <si>
    <t>MANGESH AMBADASRAO TUPE</t>
  </si>
  <si>
    <t>AXAPY5919M</t>
  </si>
  <si>
    <t>SWAPNIL EKNATH YENCHEWAD</t>
  </si>
  <si>
    <t>BGZPD5065Q</t>
  </si>
  <si>
    <t>ASHA KUMAR DHADAME</t>
  </si>
  <si>
    <t>CDHPP3390N</t>
  </si>
  <si>
    <t>SUDHAKAR ARUN PATIL</t>
  </si>
  <si>
    <t>BKQPB3253H</t>
  </si>
  <si>
    <t>BASANT LAXMAN BURLE</t>
  </si>
  <si>
    <t>AMHPK8347D</t>
  </si>
  <si>
    <t>JITENDRA NAMDEV KAMBALE</t>
  </si>
  <si>
    <t>BEGPK6986N</t>
  </si>
  <si>
    <t>CHETAN PARSHVANATH KUGE</t>
  </si>
  <si>
    <t>BSPPP7704Q</t>
  </si>
  <si>
    <t>SHANKARRAO SHIVAJIRAO PATIL</t>
  </si>
  <si>
    <t>ABPPP6622B</t>
  </si>
  <si>
    <t>AVINASH HARIBHAU PATIL</t>
  </si>
  <si>
    <t>ALTPP9128J</t>
  </si>
  <si>
    <t>GEETANJALI AVINASH PATIL</t>
  </si>
  <si>
    <t>ATEPD8475B</t>
  </si>
  <si>
    <t>RENUKA MARUTI DASUR</t>
  </si>
  <si>
    <t>BHAPT8371D</t>
  </si>
  <si>
    <t>SARANG AVINASH TARALEKAR</t>
  </si>
  <si>
    <t>BOIPK7642P</t>
  </si>
  <si>
    <t>NITIN BALAKRISHNA KULKARNI</t>
  </si>
  <si>
    <t>BEWPY4066F</t>
  </si>
  <si>
    <t>DILIP SAKHRAM YESUGADE</t>
  </si>
  <si>
    <t>BMYPR0088Q</t>
  </si>
  <si>
    <t>PAYAL SURESH RANGNEKAR</t>
  </si>
  <si>
    <t>DYXPK4313N</t>
  </si>
  <si>
    <t>IRSHA PARSHURAM SHELKE</t>
  </si>
  <si>
    <t>GNCPK8626R</t>
  </si>
  <si>
    <t>RISHABH PANKAJ KUDALE</t>
  </si>
  <si>
    <t>BHUPK9961Q</t>
  </si>
  <si>
    <t>RAVINDRA PATALOBA KADAM</t>
  </si>
  <si>
    <t>DVZPP3670J</t>
  </si>
  <si>
    <t>MANISHA VINOD PAWAR</t>
  </si>
  <si>
    <t>DXRPK3212D</t>
  </si>
  <si>
    <t>PARVATI SHIVSHANKAR KUMHAR</t>
  </si>
  <si>
    <t>ACDPP1209P</t>
  </si>
  <si>
    <t>KISAN BABURAO PAWAR</t>
  </si>
  <si>
    <t>IMNPK7245A</t>
  </si>
  <si>
    <t>PAYAL TANAJI KHADE</t>
  </si>
  <si>
    <t>DQWPB3333Q</t>
  </si>
  <si>
    <t>VINOD AAKARAM BHOSALE</t>
  </si>
  <si>
    <t>BFRPP9938R</t>
  </si>
  <si>
    <t>URMILA NILESH PATIL</t>
  </si>
  <si>
    <t>ACDPN3094L</t>
  </si>
  <si>
    <t>SURESH SHANKAR NIKAM</t>
  </si>
  <si>
    <t>ALUPK6780E</t>
  </si>
  <si>
    <t>SANTOSH HANAMANT KUMBHAR</t>
  </si>
  <si>
    <t>CWWPP4302G</t>
  </si>
  <si>
    <t>UTTAM YASHWANT PATIL</t>
  </si>
  <si>
    <t>GKOPP4256H</t>
  </si>
  <si>
    <t>ADITYA UTTAM PATIL</t>
  </si>
  <si>
    <t>CMUPB6578E</t>
  </si>
  <si>
    <t>SHILPA KADAPPA BASTAWAD</t>
  </si>
  <si>
    <t>CTSPK7654K</t>
  </si>
  <si>
    <t>ARCHANA BIRUDEO KABUGADE</t>
  </si>
  <si>
    <t>AIDPN6668G</t>
  </si>
  <si>
    <t>BHAGYASHRI YOGESH PATIL</t>
  </si>
  <si>
    <t>AKMPB3685L</t>
  </si>
  <si>
    <t>VIKAS MAHADEV BURUNGALE</t>
  </si>
  <si>
    <t>ARRPT5804B</t>
  </si>
  <si>
    <t>MANISHA PARESH TARADE</t>
  </si>
  <si>
    <t>AKEPA6413F</t>
  </si>
  <si>
    <t>RAHUL PAPAJI ADAGALE</t>
  </si>
  <si>
    <t>ADAPJ2235K</t>
  </si>
  <si>
    <t>PANDURANG MARUTI JAGADALE</t>
  </si>
  <si>
    <t>APRPG9906K</t>
  </si>
  <si>
    <t>SUBHASH BABURAO GHORPADE</t>
  </si>
  <si>
    <t>BBUPG2973G</t>
  </si>
  <si>
    <t>KALYANI NITIN GHANWAT</t>
  </si>
  <si>
    <t>AGOPV0823G</t>
  </si>
  <si>
    <t>ABHILASHA RAVIRAJ VAITY</t>
  </si>
  <si>
    <t>BQXPD1988A</t>
  </si>
  <si>
    <t>AJAY SUMAN DESHMUKH</t>
  </si>
  <si>
    <t>AGPPD8168H</t>
  </si>
  <si>
    <t>DILIP CHANDRAKANT DHANAWADE</t>
  </si>
  <si>
    <t>FGHPB2532Q</t>
  </si>
  <si>
    <t>PUNAM TANAJI BHOITE</t>
  </si>
  <si>
    <t>EJFPG8574P</t>
  </si>
  <si>
    <t>Nisha Dattatray Giri</t>
  </si>
  <si>
    <t>DXUPG2885P</t>
  </si>
  <si>
    <t>AISHWARYA SANJAY GOSAVI</t>
  </si>
  <si>
    <t>FBGPS4126H</t>
  </si>
  <si>
    <t>SHUBHANGI YOGESH SHINDE</t>
  </si>
  <si>
    <t>DPEPK4275K</t>
  </si>
  <si>
    <t>SHUBHANGI RAJARAM KAMBLE</t>
  </si>
  <si>
    <t>BCVPJ4467N</t>
  </si>
  <si>
    <t>DATTATRAY MURLIDHAR JADHAV</t>
  </si>
  <si>
    <t>BRMPP6494H</t>
  </si>
  <si>
    <t>RANJANA KUNDLIK PARKHE</t>
  </si>
  <si>
    <t>BLEPS7805P</t>
  </si>
  <si>
    <t>PRAGYA SHRIVASTAVA</t>
  </si>
  <si>
    <t>AAYPD2498M</t>
  </si>
  <si>
    <t>BAJIRAO DATTAJIRAO DHENGE</t>
  </si>
  <si>
    <t>BQDPP4824P</t>
  </si>
  <si>
    <t>PRAVIN VILAS PATIL</t>
  </si>
  <si>
    <t>KHJPS4937L</t>
  </si>
  <si>
    <t>RAJGOURI RAJGONDA SURYAVANSHI</t>
  </si>
  <si>
    <t>BTPPP7833M</t>
  </si>
  <si>
    <t>RAMCHANDRA BHAGWAN PATIL</t>
  </si>
  <si>
    <t>ERAPP8750B</t>
  </si>
  <si>
    <t>LAXMAN BHAGWAN PATIL</t>
  </si>
  <si>
    <t>AUMPC0771G</t>
  </si>
  <si>
    <t>PRADIP APPASO CHOUGULE</t>
  </si>
  <si>
    <t>FVKPP7730L</t>
  </si>
  <si>
    <t>HOUSBAI BALAVANT PATIL</t>
  </si>
  <si>
    <t>ACGPS3234A</t>
  </si>
  <si>
    <t>LALITA JAYANT SHINDE</t>
  </si>
  <si>
    <t>DPFPK3293J</t>
  </si>
  <si>
    <t>PRIYANKA MUKUND KAGALE</t>
  </si>
  <si>
    <t>BKHPT7954A</t>
  </si>
  <si>
    <t>KALPNA SUHAS THORAT</t>
  </si>
  <si>
    <t>FCIPP4116F</t>
  </si>
  <si>
    <t>PRIYA SUNIL PATNEKAR</t>
  </si>
  <si>
    <t>BVRPM9681A</t>
  </si>
  <si>
    <t>RAVI CHANDRAPPA MALI</t>
  </si>
  <si>
    <t>LLGPS5920K</t>
  </si>
  <si>
    <t>LAXMI SULLANNAVAR</t>
  </si>
  <si>
    <t>AOVPD1248L</t>
  </si>
  <si>
    <t>MANISHA ASHISH DEODHARE</t>
  </si>
  <si>
    <t>BXUPT9167P</t>
  </si>
  <si>
    <t>MANISHA BABURAO TORMAL</t>
  </si>
  <si>
    <t>ILEPD1229M</t>
  </si>
  <si>
    <t>GANESH TUKARAM DHASADE</t>
  </si>
  <si>
    <t>CXKPM7231G</t>
  </si>
  <si>
    <t>SAIRAJ HOUSERAO MALI</t>
  </si>
  <si>
    <t>BAKPV7053B</t>
  </si>
  <si>
    <t>ANURADHA ANANT VELHAL</t>
  </si>
  <si>
    <t>CFRPP6030D</t>
  </si>
  <si>
    <t>SUJATA VIRSINH PATIL</t>
  </si>
  <si>
    <t>ANWPS0806K</t>
  </si>
  <si>
    <t>RAJARAM KALLAPPA SUTAR</t>
  </si>
  <si>
    <t>BLKPG7476G</t>
  </si>
  <si>
    <t>DIPALI RAJU GHAYAL</t>
  </si>
  <si>
    <t>DFDPK8890H</t>
  </si>
  <si>
    <t>GANESH DNYANESHWAR KADU</t>
  </si>
  <si>
    <t>AFKPT9284J</t>
  </si>
  <si>
    <t>PRAVIN SUDAM TAKAWANE</t>
  </si>
  <si>
    <t>DGVPK6998B</t>
  </si>
  <si>
    <t>SACHIN TANAJI KUMBHAR</t>
  </si>
  <si>
    <t>AKDPC9936A</t>
  </si>
  <si>
    <t>GEETA VINOD CHIPPA</t>
  </si>
  <si>
    <t>BMYPB3584R</t>
  </si>
  <si>
    <t>HAMIDA YUNUS BAGWAN</t>
  </si>
  <si>
    <t>BZRPP0463K</t>
  </si>
  <si>
    <t>SARIKA SANJAY PISAL</t>
  </si>
  <si>
    <t>AITPD9220A</t>
  </si>
  <si>
    <t>AMIT BALASO DANGE</t>
  </si>
  <si>
    <t>BXYPB7197K</t>
  </si>
  <si>
    <t>GEETA RAMESHWAR BHUTEKAR</t>
  </si>
  <si>
    <t>BOWPG9021G</t>
  </si>
  <si>
    <t>AMIT MOHAN GAIKAWAD</t>
  </si>
  <si>
    <t>BLUPN3992C</t>
  </si>
  <si>
    <t>RESHMA SUDARSHAN NALAGE</t>
  </si>
  <si>
    <t>BTZPN9122K</t>
  </si>
  <si>
    <t>JYOTI SUSHIL NALAGE</t>
  </si>
  <si>
    <t>CPXPN8826B</t>
  </si>
  <si>
    <t>BHARATI SURYKANT NALAGE</t>
  </si>
  <si>
    <t>BWZPN8437Q</t>
  </si>
  <si>
    <t>VARSHA SACHIN NALAGE</t>
  </si>
  <si>
    <t>AESPM7791L</t>
  </si>
  <si>
    <t>SUSHAMA VIJAYSINH MANE</t>
  </si>
  <si>
    <t>AAUPI0997G</t>
  </si>
  <si>
    <t>JYOTI JAYANT INGAWALE</t>
  </si>
  <si>
    <t>BEGPC8423L</t>
  </si>
  <si>
    <t>GEETA VIJAY CHOUGULE</t>
  </si>
  <si>
    <t>DCQPS5390A</t>
  </si>
  <si>
    <t>VARSHA MANOJ SATAV</t>
  </si>
  <si>
    <t>AKJPS4079E</t>
  </si>
  <si>
    <t>ASHOK MALLAYA SWAMI</t>
  </si>
  <si>
    <t>ABLPP1542N</t>
  </si>
  <si>
    <t>ANIL SHIVALING PANJE</t>
  </si>
  <si>
    <t>CLCPD9530R</t>
  </si>
  <si>
    <t>SUHAS JAYSING DESAI</t>
  </si>
  <si>
    <t>CCGPM1348R</t>
  </si>
  <si>
    <t>RANGRAJ SUDESH MORE</t>
  </si>
  <si>
    <t>AYSPN0857E</t>
  </si>
  <si>
    <t>AKSHATA AKSHAY KAGI</t>
  </si>
  <si>
    <t>ARDPS9541E</t>
  </si>
  <si>
    <t>PALLED SHIVANAND SANGAPPA</t>
  </si>
  <si>
    <t>HBZPS6123P</t>
  </si>
  <si>
    <t>VIKRAM M SHETTY</t>
  </si>
  <si>
    <t>BOQPK6168C</t>
  </si>
  <si>
    <t>PRADIP RAMESH KUMBHAR</t>
  </si>
  <si>
    <t>AABFA8946L</t>
  </si>
  <si>
    <t>ARISTO FOILS MFG CO</t>
  </si>
  <si>
    <t>BAPPD5371M</t>
  </si>
  <si>
    <t>SAROJA SANJAY DAHIHANDE</t>
  </si>
  <si>
    <t>AKYPJ4887G</t>
  </si>
  <si>
    <t>DAIVASHALA APPASAHEB JADHAV</t>
  </si>
  <si>
    <t>AICPG6743Q</t>
  </si>
  <si>
    <t>SUSHILA VILAS ROKADE</t>
  </si>
  <si>
    <t>BBUPB4665C</t>
  </si>
  <si>
    <t>NANDA SANJAY BHOSALE</t>
  </si>
  <si>
    <t>CEOPM3353L</t>
  </si>
  <si>
    <t>AHMEDALI GULAB MAHALDAR</t>
  </si>
  <si>
    <t>AUXPK9765D</t>
  </si>
  <si>
    <t>SAMMED JANGONDA KANWADE</t>
  </si>
  <si>
    <t>BBBPK2843J</t>
  </si>
  <si>
    <t>NILESH MADHUKAR KADAM</t>
  </si>
  <si>
    <t>BRLPG4763M</t>
  </si>
  <si>
    <t>SUNANDA ARUN GAIKWAD</t>
  </si>
  <si>
    <t>BXVPM7686K</t>
  </si>
  <si>
    <t>NILESH TANAJI MAHAPURE</t>
  </si>
  <si>
    <t>AFZPJ6670D</t>
  </si>
  <si>
    <t>RAJU VITTHAL JADHAV</t>
  </si>
  <si>
    <t>ANTPJ0045J</t>
  </si>
  <si>
    <t>SEEMA VIJAY JADHAV</t>
  </si>
  <si>
    <t>BMOPS6175B</t>
  </si>
  <si>
    <t>SUJATA VIJAY SHINDE</t>
  </si>
  <si>
    <t>AOSPB1049Q</t>
  </si>
  <si>
    <t>VIDYASAGAR LAXMAN BAGDE</t>
  </si>
  <si>
    <t>KRAPS5565K</t>
  </si>
  <si>
    <t>DHANASHRI KISAN SAKUNDE</t>
  </si>
  <si>
    <t>AWEPP9776C</t>
  </si>
  <si>
    <t>SARIKA DHAIRYASHIL BARGE</t>
  </si>
  <si>
    <t>BYRPK6232L</t>
  </si>
  <si>
    <t>VARSHA SANTOSH KONDKE</t>
  </si>
  <si>
    <t>AOJPC7824F</t>
  </si>
  <si>
    <t>SUHAS MARUTI YADAV</t>
  </si>
  <si>
    <t>ANCPY7793F</t>
  </si>
  <si>
    <t>SWATI SUHAS YADAV</t>
  </si>
  <si>
    <t>AESPM7260G</t>
  </si>
  <si>
    <t>APPASAB TAMMANNA MALI</t>
  </si>
  <si>
    <t>AIVPB7512K</t>
  </si>
  <si>
    <t>SHIVALEELA SADASHIV BUTALI</t>
  </si>
  <si>
    <t>DGNPP8706C</t>
  </si>
  <si>
    <t>ABHIJEET BALASO PATIL</t>
  </si>
  <si>
    <t>CTBPG5582R</t>
  </si>
  <si>
    <t>PRATIKSHA ABHIJEET GAIKWAD</t>
  </si>
  <si>
    <t>AFQPB8790K</t>
  </si>
  <si>
    <t>NILESH BAPURAO BORATE</t>
  </si>
  <si>
    <t>AMGPT4504J</t>
  </si>
  <si>
    <t>NALINI SANTOSH THORAVE</t>
  </si>
  <si>
    <t>AYLPB7199Q</t>
  </si>
  <si>
    <t>HEMANT APPA BHAGATE</t>
  </si>
  <si>
    <t>BXOPT0077L</t>
  </si>
  <si>
    <t>ADITYA CHANDRAKANT THENGE</t>
  </si>
  <si>
    <t>CWOPS5011F</t>
  </si>
  <si>
    <t>BANDU BALU SAWANT</t>
  </si>
  <si>
    <t>AGFPH5112D</t>
  </si>
  <si>
    <t>DNYANESHWAR AMBANNA PATIL</t>
  </si>
  <si>
    <t>APDPL2755B</t>
  </si>
  <si>
    <t>GEETANJALI RAJENDRA LANGUTE</t>
  </si>
  <si>
    <t>CSTPK4249Q</t>
  </si>
  <si>
    <t>SUVARNA SAMPAT KUNJIR</t>
  </si>
  <si>
    <t>AKRPV8313N</t>
  </si>
  <si>
    <t>KASTURI RAJU VANI</t>
  </si>
  <si>
    <t>AGCPT8707B</t>
  </si>
  <si>
    <t>YOGESH UMESH THALKARI</t>
  </si>
  <si>
    <t>AFLPY3354H</t>
  </si>
  <si>
    <t>VIRAJSINH ANILKUMAR YADAV</t>
  </si>
  <si>
    <t>HQWPM4235G</t>
  </si>
  <si>
    <t>SAKSHI BHARAT MANAGAVE</t>
  </si>
  <si>
    <t>BIRPS6830C</t>
  </si>
  <si>
    <t>ASHWINI YATIN SAWANT</t>
  </si>
  <si>
    <t>APTPS3224G</t>
  </si>
  <si>
    <t>ASHOK BHIWA SONAWANE</t>
  </si>
  <si>
    <t>AKFPK6014R</t>
  </si>
  <si>
    <t>AMRUTA AVINASH PATIL</t>
  </si>
  <si>
    <t>CEAPS6099K</t>
  </si>
  <si>
    <t>PRATIMA SANJAY SANGHAI</t>
  </si>
  <si>
    <t>ABGPD7735C</t>
  </si>
  <si>
    <t>PRASHANT NAGORAO DESHPANDE</t>
  </si>
  <si>
    <t>DFIPK5832Q</t>
  </si>
  <si>
    <t>KALPANA MAHENDRA KULKARNI</t>
  </si>
  <si>
    <t>ASQPK6786R</t>
  </si>
  <si>
    <t>RAHUL SURESH KULKARNI</t>
  </si>
  <si>
    <t>AARPT1501E</t>
  </si>
  <si>
    <t>BHASKAR PANDHARINATH THOMBRE</t>
  </si>
  <si>
    <t>AHRPP4477A</t>
  </si>
  <si>
    <t>ARCHANA NINAD PATIL</t>
  </si>
  <si>
    <t>ABJPZ4935D</t>
  </si>
  <si>
    <t>SHITAL AMAR RANE</t>
  </si>
  <si>
    <t>AEKPJ1234M</t>
  </si>
  <si>
    <t>BALASAHEB PANDURANG JAMBHALE</t>
  </si>
  <si>
    <t>BREPA0955L</t>
  </si>
  <si>
    <t>LATA MAHADEV ADHAV</t>
  </si>
  <si>
    <t>CSRPG7479N</t>
  </si>
  <si>
    <t>PARASAPPA GADADI</t>
  </si>
  <si>
    <t>BEAPC8564G</t>
  </si>
  <si>
    <t>SURAJ SHIVAPPA CHOUGULE</t>
  </si>
  <si>
    <t>BKDPP1129B</t>
  </si>
  <si>
    <t>ASHWINI RAHUL PATIL</t>
  </si>
  <si>
    <t>HJDPK8409Q</t>
  </si>
  <si>
    <t>RAMKRISHNA KUNDLIK KOKARE</t>
  </si>
  <si>
    <t>BJNPM0598N</t>
  </si>
  <si>
    <t>KRISHANAT VITTHAL HUJARE</t>
  </si>
  <si>
    <t>BTFPD3508R</t>
  </si>
  <si>
    <t>SUMIDHA MILIND DHAMANIKAR</t>
  </si>
  <si>
    <t>AUWPJ9978N</t>
  </si>
  <si>
    <t>DIKSHARANI RAVIRAJ KAMBLE</t>
  </si>
  <si>
    <t>BRKPJ3896F</t>
  </si>
  <si>
    <t>SHAKUNTALA JAGANNATH JOSHI</t>
  </si>
  <si>
    <t>ABNPV8270B</t>
  </si>
  <si>
    <t>SHAILA GANESH VIJAPURE</t>
  </si>
  <si>
    <t>AJJPB1114C</t>
  </si>
  <si>
    <t>DATTATRAYA DNYNU BANDGAR</t>
  </si>
  <si>
    <t>OBCPS7741R</t>
  </si>
  <si>
    <t>TRUPTI OMKAR SALI</t>
  </si>
  <si>
    <t>BSNPJ9442F</t>
  </si>
  <si>
    <t>MEGHRAJ RAMCHANDRA JEDHE</t>
  </si>
  <si>
    <t>ARYPL3017F</t>
  </si>
  <si>
    <t>BHARATI JALINDAR LIMBHORE</t>
  </si>
  <si>
    <t>JGXPD7308L</t>
  </si>
  <si>
    <t>BHAKTI PANDHARINATH DHAVALE</t>
  </si>
  <si>
    <t>BBRPC4879G</t>
  </si>
  <si>
    <t>AMOL SHANKAR CHAVAN</t>
  </si>
  <si>
    <t>AEOPH1019J</t>
  </si>
  <si>
    <t>VAISHALI RAJSHEKHAR HALBHAVI</t>
  </si>
  <si>
    <t>DYXPS5913N</t>
  </si>
  <si>
    <t>RESHMA SAYYAD</t>
  </si>
  <si>
    <t>AXFPL2043J</t>
  </si>
  <si>
    <t>ASHWINI SAKHARAM LOHAKARE</t>
  </si>
  <si>
    <t>HJPPK9863L</t>
  </si>
  <si>
    <t>SHUBHAM NARAYAN KAPASE</t>
  </si>
  <si>
    <t>AEHPS6865G</t>
  </si>
  <si>
    <t>SHIVAJI RAMCHANDRA SHIRKE</t>
  </si>
  <si>
    <t>FHAPP0153B</t>
  </si>
  <si>
    <t>RACHANA BAJIRAO PATIL</t>
  </si>
  <si>
    <t>FELPP3435N</t>
  </si>
  <si>
    <t>MONIKA RAKESH PUKALE</t>
  </si>
  <si>
    <t>CONPS3854M</t>
  </si>
  <si>
    <t>PRAVIN VILAS SHINDE</t>
  </si>
  <si>
    <t>AWXPK0402B</t>
  </si>
  <si>
    <t>GAYATRI SANJAY KADAM</t>
  </si>
  <si>
    <t>BGJPM8852L</t>
  </si>
  <si>
    <t>SACHIN BALIRAM MHASKE</t>
  </si>
  <si>
    <t>ATEPN3451B</t>
  </si>
  <si>
    <t>POOJA RUSHIKESH NEHARKAR</t>
  </si>
  <si>
    <t>BIFPB4364Q</t>
  </si>
  <si>
    <t>ASHA SUNDERRAO BIRADAR</t>
  </si>
  <si>
    <t>BYCPJ7183G</t>
  </si>
  <si>
    <t>AKSHADA NARAYAN JADHAV</t>
  </si>
  <si>
    <t>ATKPG4385M</t>
  </si>
  <si>
    <t>SEEMA RAHUL BHUJBAL</t>
  </si>
  <si>
    <t>DPQPS9336B</t>
  </si>
  <si>
    <t>NAMDEV MARUTI SHINDE</t>
  </si>
  <si>
    <t>ATVPN4784G</t>
  </si>
  <si>
    <t>MADHURI AMRUT NALE</t>
  </si>
  <si>
    <t>EJQPM8770J</t>
  </si>
  <si>
    <t>MALIKA SOHEL SAYYAD</t>
  </si>
  <si>
    <t>AELPY4503K</t>
  </si>
  <si>
    <t>MAHESH SAHEBRAO YADAV</t>
  </si>
  <si>
    <t>CRKPJ5155L</t>
  </si>
  <si>
    <t>ARATI BHARAT JADHAV</t>
  </si>
  <si>
    <t>CFRPS4899P</t>
  </si>
  <si>
    <t>KAUSTUBH SHAM SATPUTE</t>
  </si>
  <si>
    <t>CBEPR3741Q</t>
  </si>
  <si>
    <t>SUJATA BHARAT RAKATE</t>
  </si>
  <si>
    <t>BGFPP3943R</t>
  </si>
  <si>
    <t>PRAKASHKUMAR DIPAKKUMAR SHAKUDE</t>
  </si>
  <si>
    <t>AJXPG3393C</t>
  </si>
  <si>
    <t>KIRAN SHANKAR GAIKWAD</t>
  </si>
  <si>
    <t>AZGPB9357A</t>
  </si>
  <si>
    <t>SUMAN RAJU BHUJBAL</t>
  </si>
  <si>
    <t>EMPPP8983Q</t>
  </si>
  <si>
    <t>VAIBHAV NAMDEV PATIL</t>
  </si>
  <si>
    <t>ADGPI5467A</t>
  </si>
  <si>
    <t>SWATI ABHIJIT PATIL</t>
  </si>
  <si>
    <t>FQWPP8434E</t>
  </si>
  <si>
    <t>AVADHUT SHANKAR PATIL</t>
  </si>
  <si>
    <t>ADMPC4763H</t>
  </si>
  <si>
    <t>CHAYA BABAN DABHOLKAR</t>
  </si>
  <si>
    <t>BCAPD5141E</t>
  </si>
  <si>
    <t>SAVITA RAJARAM DESAI</t>
  </si>
  <si>
    <t>AAFPN4488C</t>
  </si>
  <si>
    <t>ARUN NARAYAN NIKAM</t>
  </si>
  <si>
    <t>AJPPD1505M</t>
  </si>
  <si>
    <t>MANISHA MANOHAR DEOKAR</t>
  </si>
  <si>
    <t>BTXPP8776P</t>
  </si>
  <si>
    <t>JAYASHREE JITENDRA PATIL</t>
  </si>
  <si>
    <t>BUTPP6578C</t>
  </si>
  <si>
    <t>ASHWINI PUNIT BHANDARI</t>
  </si>
  <si>
    <t>AWDPN8521G</t>
  </si>
  <si>
    <t>GAYATRI ABHIJIT NIKAM</t>
  </si>
  <si>
    <t>ASWPD7778G</t>
  </si>
  <si>
    <t>PRITI PRASANN DESAI</t>
  </si>
  <si>
    <t>AMMPJ9398N</t>
  </si>
  <si>
    <t>SHASHANK SHARAD JOSHI</t>
  </si>
  <si>
    <t>EWFPS8519P</t>
  </si>
  <si>
    <t>MANISHA ABHIMANYU SHINDE</t>
  </si>
  <si>
    <t>BIPPM7784P</t>
  </si>
  <si>
    <t>SHUBHANGI NAVNATH MORE</t>
  </si>
  <si>
    <t>DXJPS2367K</t>
  </si>
  <si>
    <t>PRATIBHA GORAKH SHINDE</t>
  </si>
  <si>
    <t>ALGPA6305F</t>
  </si>
  <si>
    <t>RAHUL MOTILAL AGRAWAL</t>
  </si>
  <si>
    <t>CRSPD3849P</t>
  </si>
  <si>
    <t>MADHURI MAHAVIR DOSHI</t>
  </si>
  <si>
    <t>AWHPR9698L</t>
  </si>
  <si>
    <t>AOGPS5979C</t>
  </si>
  <si>
    <t>KANTILAL LAXMAN SAPKAL</t>
  </si>
  <si>
    <t>AMYPD6844R</t>
  </si>
  <si>
    <t>AMOL PRALHAD DHUMAL</t>
  </si>
  <si>
    <t>BNQPP1534E</t>
  </si>
  <si>
    <t>MINAKSHI VINOD PANDHARPOTE</t>
  </si>
  <si>
    <t>CJOPD9869H</t>
  </si>
  <si>
    <t>SWEETY SANTOSH DEVKAR</t>
  </si>
  <si>
    <t>BKTPP2267E</t>
  </si>
  <si>
    <t>RUPAVATHI RAVASAHEB PATIL</t>
  </si>
  <si>
    <t>HPEPP6682D</t>
  </si>
  <si>
    <t>LAXMI RAJAGOUDA PATIL</t>
  </si>
  <si>
    <t>AOCPJ3809C</t>
  </si>
  <si>
    <t>PRAMOD MADHUKAR JAGDALE</t>
  </si>
  <si>
    <t>BAMPJ8296E</t>
  </si>
  <si>
    <t>SAI PRAMOD JAGADALE</t>
  </si>
  <si>
    <t>AKFPN6144D</t>
  </si>
  <si>
    <t>TARABAI DATTU NARKE</t>
  </si>
  <si>
    <t>ATAPN7886J</t>
  </si>
  <si>
    <t>MINAKSHI VAIBHAV PHALKE</t>
  </si>
  <si>
    <t>ASRPB7000J</t>
  </si>
  <si>
    <t>SHARDA SANTOSH BHONDVE</t>
  </si>
  <si>
    <t>DACPP1500B</t>
  </si>
  <si>
    <t>VRUSHALI MANOJ DESHPANDE</t>
  </si>
  <si>
    <t>AULPB6493R</t>
  </si>
  <si>
    <t>PRITEE VIJAY BHAYADE</t>
  </si>
  <si>
    <t>ABDCS1223A</t>
  </si>
  <si>
    <t>AAUPB2765M</t>
  </si>
  <si>
    <t>SHUBHADA RAMESH BHILAWADE</t>
  </si>
  <si>
    <t>BPYPB6395F</t>
  </si>
  <si>
    <t>POOJA RAMESH BHILAWADE</t>
  </si>
  <si>
    <t>EHKPR3330B</t>
  </si>
  <si>
    <t>SANGITA SUDHIR RAJOBA</t>
  </si>
  <si>
    <t>FKCPK9958N</t>
  </si>
  <si>
    <t>RANI RAJENDRA KACHARE</t>
  </si>
  <si>
    <t>EWEPK7660E</t>
  </si>
  <si>
    <t>SUJATA KIRAN KUMBHAR</t>
  </si>
  <si>
    <t>ARNPM2967Q</t>
  </si>
  <si>
    <t>SHIVAJI GANPAT MANE</t>
  </si>
  <si>
    <t>ABTPG4266E</t>
  </si>
  <si>
    <t>VILAS BHIKU GAIKWAD</t>
  </si>
  <si>
    <t>ACCPS9368R</t>
  </si>
  <si>
    <t>SANTOSH UTTAM SHINDE</t>
  </si>
  <si>
    <t>FIDPR7925H</t>
  </si>
  <si>
    <t>RUCHIKA HARESH RATHI</t>
  </si>
  <si>
    <t>AQQPD4795K</t>
  </si>
  <si>
    <t>FPPPP2756P</t>
  </si>
  <si>
    <t>SHRUTI KAKASAB BI PATIL</t>
  </si>
  <si>
    <t>EYYPP6430D</t>
  </si>
  <si>
    <t>CHAITRA BIRADAR PATIL</t>
  </si>
  <si>
    <t>AMIPG6822G</t>
  </si>
  <si>
    <t>ANNASAB NANASAB GIRAGOUDA</t>
  </si>
  <si>
    <t>EQVPP5194M</t>
  </si>
  <si>
    <t>AKSHAYA PRAKASH PANGAM</t>
  </si>
  <si>
    <t>BANPJ4986N</t>
  </si>
  <si>
    <t>SHUBHAM VINOD JADHAV</t>
  </si>
  <si>
    <t>AAZPA4357R</t>
  </si>
  <si>
    <t>DHARMARAJ JANNARDHAN AWATE</t>
  </si>
  <si>
    <t>BGJPM8495D</t>
  </si>
  <si>
    <t>SARFARAJ KUTUBUDDIN MULLA</t>
  </si>
  <si>
    <t>AQTPN7790H</t>
  </si>
  <si>
    <t>ADHIKRAO EKNATH NIKAM</t>
  </si>
  <si>
    <t>AKDPR0403M</t>
  </si>
  <si>
    <t>SANGEETA GOKUL RAUT</t>
  </si>
  <si>
    <t>BYXPK1468G</t>
  </si>
  <si>
    <t>PRAJAKTA NARENDRA KULKARNI</t>
  </si>
  <si>
    <t>AFWPT3293D</t>
  </si>
  <si>
    <t>BHIMASHANKAR RAMESH TELE</t>
  </si>
  <si>
    <t>ABFPV3317B</t>
  </si>
  <si>
    <t>PHULWANTI STEPHEN VANJARE</t>
  </si>
  <si>
    <t>HPVPS7578G</t>
  </si>
  <si>
    <t>ANUPAMA RAMACHANDRA SHINGALAPUR</t>
  </si>
  <si>
    <t>ADDPA9074G</t>
  </si>
  <si>
    <t>MANGALA ANNAPPA ANNUJE</t>
  </si>
  <si>
    <t>DPZPM2935D</t>
  </si>
  <si>
    <t>PALLAVI PRAVIN MAGDUM</t>
  </si>
  <si>
    <t>BIRPS6235F</t>
  </si>
  <si>
    <t>RUSHIKANT MOHAN SAMGIR</t>
  </si>
  <si>
    <t>ASFPK5758C</t>
  </si>
  <si>
    <t>VIJAY KISAN KONDE</t>
  </si>
  <si>
    <t>AOZPJ4188B</t>
  </si>
  <si>
    <t>JALINDAR RAVINDRA JADHAV</t>
  </si>
  <si>
    <t>AUAPD2305H</t>
  </si>
  <si>
    <t>RAJASHREE MILIND DAREKAR</t>
  </si>
  <si>
    <t>AKUPM5309E</t>
  </si>
  <si>
    <t>SAMIR ABDULLA MEMON</t>
  </si>
  <si>
    <t>AOVPP6137N</t>
  </si>
  <si>
    <t>VISHNU ANANDA PATIL</t>
  </si>
  <si>
    <t>ABQPK2047L</t>
  </si>
  <si>
    <t>SUKUMAR APPANA KOLEKAR</t>
  </si>
  <si>
    <t>AGJPN5650Q</t>
  </si>
  <si>
    <t>JAYSHREE RAMESH NADAGADALLI</t>
  </si>
  <si>
    <t>AANPT8494Q</t>
  </si>
  <si>
    <t>DWARKA ASHOK TILEKAR</t>
  </si>
  <si>
    <t>ACOPB0104E</t>
  </si>
  <si>
    <t>VILAS RAJARAM BANDSODE</t>
  </si>
  <si>
    <t>AOYPD7494M</t>
  </si>
  <si>
    <t>SUNANDA ROHIDAS DAREKAR</t>
  </si>
  <si>
    <t>AERPJ0864L</t>
  </si>
  <si>
    <t>VARSHA VIJAY JOSHI</t>
  </si>
  <si>
    <t>ARZPC6293K</t>
  </si>
  <si>
    <t>KALPANA VIJAY CHIDRAWAR</t>
  </si>
  <si>
    <t>AAYPL7645M</t>
  </si>
  <si>
    <t>ACEPP9245L</t>
  </si>
  <si>
    <t>VANITA GUNWANT PATIL</t>
  </si>
  <si>
    <t>BDTPB5850N</t>
  </si>
  <si>
    <t>SURENDRA HANSRAO BHALEKAR</t>
  </si>
  <si>
    <t>ABEPM0720E</t>
  </si>
  <si>
    <t>NANDKUMAR ANNARAO MULEY</t>
  </si>
  <si>
    <t>AVMPP6854C</t>
  </si>
  <si>
    <t>KALPANA PRAMOD PATIL</t>
  </si>
  <si>
    <t>AADPW0162C</t>
  </si>
  <si>
    <t>DATTATRAY SHIVAJI WAGHMARE</t>
  </si>
  <si>
    <t>AVTPA4386K</t>
  </si>
  <si>
    <t>SUSHIL MAHADEV ADHAV</t>
  </si>
  <si>
    <t>AIBPH5544H</t>
  </si>
  <si>
    <t>AMRUTA TEJESH HANDE</t>
  </si>
  <si>
    <t>CGGPG1015D</t>
  </si>
  <si>
    <t>RUCHIRA SUBHASH GAIKWAD</t>
  </si>
  <si>
    <t>DUFPS2131Q</t>
  </si>
  <si>
    <t>LILAWATI MARUTI SHINDE</t>
  </si>
  <si>
    <t>FFBPS6016B</t>
  </si>
  <si>
    <t>HANUMANT SANDIPAN SHINDE</t>
  </si>
  <si>
    <t>BEIPK5584A</t>
  </si>
  <si>
    <t>SUVARNA DATTATRAY KATKAR</t>
  </si>
  <si>
    <t>CFZPD9922G</t>
  </si>
  <si>
    <t>PRANAV NITIN DHOLE</t>
  </si>
  <si>
    <t>DHEPG5994P</t>
  </si>
  <si>
    <t>MANDAR SHIVAJI GULDAGAD</t>
  </si>
  <si>
    <t>AHTPP2519D</t>
  </si>
  <si>
    <t>GANESH JAKAPPA PATIL</t>
  </si>
  <si>
    <t>DDEPM8691H</t>
  </si>
  <si>
    <t>HARSHAD SUBHASH MAGDUM</t>
  </si>
  <si>
    <t>AYMPC3940K</t>
  </si>
  <si>
    <t>PRAKASH BHAU CHOUGULE</t>
  </si>
  <si>
    <t>FRPPS0606M</t>
  </si>
  <si>
    <t>GUNDAPPA SHRIMANT SHIRADAWADE</t>
  </si>
  <si>
    <t>BQLPG9956M</t>
  </si>
  <si>
    <t>GAYATRI VISHAL PARAMANE</t>
  </si>
  <si>
    <t>AWYPG3837H</t>
  </si>
  <si>
    <t>ANITA SANTOSH GURAV</t>
  </si>
  <si>
    <t>BJVPT1088C</t>
  </si>
  <si>
    <t>ASHISH RAVASO TOPGONDA</t>
  </si>
  <si>
    <t>AYEPB9483G</t>
  </si>
  <si>
    <t>SUREKHA SANJAY BASANNAWAR</t>
  </si>
  <si>
    <t>AAZPA0569K</t>
  </si>
  <si>
    <t>PRADIPKUMAR NEMINATH ADMUTHE</t>
  </si>
  <si>
    <t>AQSPG9929L</t>
  </si>
  <si>
    <t>GOURI SWANAND GURAV</t>
  </si>
  <si>
    <t>KSDPK9684K</t>
  </si>
  <si>
    <t>SHUBHANGI SHEKHAR KADAM</t>
  </si>
  <si>
    <t>ACKPW5289R</t>
  </si>
  <si>
    <t>KIRAN SURESHRAO WANGIKAR</t>
  </si>
  <si>
    <t>AUUPN7371H</t>
  </si>
  <si>
    <t>JUILEE HEMANT NAIK</t>
  </si>
  <si>
    <t>ALSPM4957B</t>
  </si>
  <si>
    <t>SWATI SUBHASH MATEKAR</t>
  </si>
  <si>
    <t>AOQPG2223H</t>
  </si>
  <si>
    <t>ANBPK6446L</t>
  </si>
  <si>
    <t>ANJANI SHRIKANT KUMBHAR</t>
  </si>
  <si>
    <t>MPWPK4472B</t>
  </si>
  <si>
    <t>SWATI HANMANT KUMBHAR</t>
  </si>
  <si>
    <t>BTUPP1797D</t>
  </si>
  <si>
    <t>MOHAN VASANTRAV PATIL</t>
  </si>
  <si>
    <t>AFPPM8767E</t>
  </si>
  <si>
    <t>CHIDANAND KHANDAPPA MIRAJKAR</t>
  </si>
  <si>
    <t>DLJPK7538C</t>
  </si>
  <si>
    <t>SULOCHANA AJIT KANTE</t>
  </si>
  <si>
    <t>AQEPB1711D</t>
  </si>
  <si>
    <t>SAVITA HOMACHAND BOBADE</t>
  </si>
  <si>
    <t>AIJPC1638B</t>
  </si>
  <si>
    <t>DIPAK BABULAL CHHAJED</t>
  </si>
  <si>
    <t>ATHPC6967G</t>
  </si>
  <si>
    <t>ARCHANA RAVINDRA CHOTHE</t>
  </si>
  <si>
    <t>ATWPG7422P</t>
  </si>
  <si>
    <t>KOMAL SUDAM GARDE</t>
  </si>
  <si>
    <t>AMUPG9556H</t>
  </si>
  <si>
    <t>SACHIN SUBHASH GHOGARE</t>
  </si>
  <si>
    <t>ABRPJ7733K</t>
  </si>
  <si>
    <t>RAMESH DEVIDAS JADHAV</t>
  </si>
  <si>
    <t>HEXPD3226R</t>
  </si>
  <si>
    <t>GANESH HARIBHAU DARAWADE</t>
  </si>
  <si>
    <t>AOYPN3444B</t>
  </si>
  <si>
    <t>SUJATA SOPAN GAIKWAD</t>
  </si>
  <si>
    <t>CSGPM6427D</t>
  </si>
  <si>
    <t>MARUTI VITHOBA MAHADIK</t>
  </si>
  <si>
    <t>ABUPY2041C</t>
  </si>
  <si>
    <t>REKHA UMESH YADAV</t>
  </si>
  <si>
    <t>JEHPD8932N</t>
  </si>
  <si>
    <t>KUSUM VILAS DHUMAL</t>
  </si>
  <si>
    <t>ARHPK2680G</t>
  </si>
  <si>
    <t>SHRIKANT GULABRAO KARPE</t>
  </si>
  <si>
    <t>AHMPD1117C</t>
  </si>
  <si>
    <t>ARVIND PRALHAD DEVKAR</t>
  </si>
  <si>
    <t>AFYPN8138D</t>
  </si>
  <si>
    <t>SACHIN ASHOKRAO NALAWADE</t>
  </si>
  <si>
    <t>AJZPM8079P</t>
  </si>
  <si>
    <t>PRAKASH SAKHARAM MORE</t>
  </si>
  <si>
    <t>BMKPP3950K</t>
  </si>
  <si>
    <t>ARUNA MOHAN PATIL</t>
  </si>
  <si>
    <t>AMZPK9404F</t>
  </si>
  <si>
    <t>HARIDAS SHIVAJI KADAM</t>
  </si>
  <si>
    <t>ALLPC5849H</t>
  </si>
  <si>
    <t>PRACHI PRABHAKAR CHANDANE</t>
  </si>
  <si>
    <t>BHGPC3178K</t>
  </si>
  <si>
    <t>PRAJAKTA PRATHMESH SURVE</t>
  </si>
  <si>
    <t>AKMPM1001H</t>
  </si>
  <si>
    <t>RAHIM YAKUB MULANI</t>
  </si>
  <si>
    <t>CRLPM2736B</t>
  </si>
  <si>
    <t>SAMEER YAKUB MULANI</t>
  </si>
  <si>
    <t>FUMPS7451G</t>
  </si>
  <si>
    <t>MANISHA MANAJI SHELAR</t>
  </si>
  <si>
    <t>ABEPK3948G</t>
  </si>
  <si>
    <t>SWATI RITESH KOLTE</t>
  </si>
  <si>
    <t>CJOPS6391H</t>
  </si>
  <si>
    <t>MANGESH MOHAN SHIRKE</t>
  </si>
  <si>
    <t>AACCD8915E</t>
  </si>
  <si>
    <t>DNA ARCHITECTS DESIGNERS PRIVATE LIMITED</t>
  </si>
  <si>
    <t>BNYPR6223E</t>
  </si>
  <si>
    <t>BHARATI RAMDAS RANANAWARE</t>
  </si>
  <si>
    <t>ASVPM0873G</t>
  </si>
  <si>
    <t>YOGITA NILESH MAHAJAN</t>
  </si>
  <si>
    <t>BCGPS7756G</t>
  </si>
  <si>
    <t>HANUMANT DNYANDEO SAWANT</t>
  </si>
  <si>
    <t>BPMPS2019K</t>
  </si>
  <si>
    <t>AMRUTA PRASHANT GHADGE</t>
  </si>
  <si>
    <t>BLKPK6928H</t>
  </si>
  <si>
    <t>AMOGH RAJAN KHOT</t>
  </si>
  <si>
    <t>CAAPP9388Q</t>
  </si>
  <si>
    <t>SUHAS KRISHNA PATIL</t>
  </si>
  <si>
    <t>BKVPG7032E</t>
  </si>
  <si>
    <t>PREMA MARUTI GUNJAKAR</t>
  </si>
  <si>
    <t>CKKPP4395P</t>
  </si>
  <si>
    <t>VIJAY BABGONDA PATIL</t>
  </si>
  <si>
    <t>CXLPG1835R</t>
  </si>
  <si>
    <t>JAYASHRI SURESH GHORAPADE</t>
  </si>
  <si>
    <t>AHRPA9726F</t>
  </si>
  <si>
    <t>ATUL CHANDRAKANT ADAKE</t>
  </si>
  <si>
    <t>AXBPA9350M</t>
  </si>
  <si>
    <t>HEENA EMRAN ATTAR</t>
  </si>
  <si>
    <t>ANJPP8702C</t>
  </si>
  <si>
    <t>NARAYAN PATILPRAKASH</t>
  </si>
  <si>
    <t>ADLPG3367L</t>
  </si>
  <si>
    <t>MANISHA MAHADEO GALATAGE</t>
  </si>
  <si>
    <t>ABWPP2776P</t>
  </si>
  <si>
    <t>LAXMAN SANTRAM PACHHAPURE</t>
  </si>
  <si>
    <t>CPGPT2859M</t>
  </si>
  <si>
    <t>JYOTI DILIP TIPUGADE</t>
  </si>
  <si>
    <t>HCLPP1475A</t>
  </si>
  <si>
    <t>SIDDHI SANKET POWAR</t>
  </si>
  <si>
    <t>ABRPK6189N</t>
  </si>
  <si>
    <t>GIRISH MADHUKAR KARAJGAR</t>
  </si>
  <si>
    <t>CIIPS7906P</t>
  </si>
  <si>
    <t>SANJAYKUMAR KRISHNA SANAMURI</t>
  </si>
  <si>
    <t>ANDPH8852P</t>
  </si>
  <si>
    <t>ASHOK PARAPPA HANDIGUND</t>
  </si>
  <si>
    <t>AHMPH4950P</t>
  </si>
  <si>
    <t>PARAPPA TAVANAPPA HANDIGUND</t>
  </si>
  <si>
    <t>ALJPH5765K</t>
  </si>
  <si>
    <t>ABHAYKUMAR HANDIGUND</t>
  </si>
  <si>
    <t>COQPM3146D</t>
  </si>
  <si>
    <t>NILESHKUMAR PRAKASH MANDRE</t>
  </si>
  <si>
    <t>FGHPD8780E</t>
  </si>
  <si>
    <t>AMRUTA SACHIN DALAVI</t>
  </si>
  <si>
    <t>AJRPT1275A</t>
  </si>
  <si>
    <t>VARSHA CHANDRASHEKHAR TAWARE</t>
  </si>
  <si>
    <t>BMGPT7707Q</t>
  </si>
  <si>
    <t>SAYALI VASUDEO TEKADE</t>
  </si>
  <si>
    <t>BCDPM7103E</t>
  </si>
  <si>
    <t>SUNIL BABURAO MALI</t>
  </si>
  <si>
    <t>FMCPM8124E</t>
  </si>
  <si>
    <t>TANUJA CHANDRAKANT MARGALE</t>
  </si>
  <si>
    <t>BHDPM3603C</t>
  </si>
  <si>
    <t>PIYUSHA BHARAT MANAGAVE</t>
  </si>
  <si>
    <t>AOWPG0272L</t>
  </si>
  <si>
    <t>SANTOSH RAGHUNATH GURAV</t>
  </si>
  <si>
    <t>ASZPT6853D</t>
  </si>
  <si>
    <t>RESHMA MOHAN THITE</t>
  </si>
  <si>
    <t>CGRPB8841D</t>
  </si>
  <si>
    <t>CHHAYA SANJAY BABAR</t>
  </si>
  <si>
    <t>CWSPS7891F</t>
  </si>
  <si>
    <t>PRIYA PRADIP SALVI</t>
  </si>
  <si>
    <t>ALTPN9612P</t>
  </si>
  <si>
    <t>ASMITA ARJUN NANGARE</t>
  </si>
  <si>
    <t>AEAPM5630G</t>
  </si>
  <si>
    <t>MEERA PRATAP MANE</t>
  </si>
  <si>
    <t>AFFPN3413E</t>
  </si>
  <si>
    <t>RAMAPPA TAMMANNA NAGARALE</t>
  </si>
  <si>
    <t>BFLPB9446L</t>
  </si>
  <si>
    <t>NILAM SUNIL BHUJBAL</t>
  </si>
  <si>
    <t>FPCPK9675H</t>
  </si>
  <si>
    <t>DIPALI POPAT KADAM</t>
  </si>
  <si>
    <t>LCQPS1573R</t>
  </si>
  <si>
    <t>RENUKA LAXMAN SHIPRI</t>
  </si>
  <si>
    <t>BIMPJ2614Q</t>
  </si>
  <si>
    <t>PRERNA SUNIL JAGTAP</t>
  </si>
  <si>
    <t>GUXPS5013Q</t>
  </si>
  <si>
    <t>CHINTAMANI ANIL SAPKAL</t>
  </si>
  <si>
    <t>BFTPD0625K</t>
  </si>
  <si>
    <t>SHRIGOURI SHRIDHAR DESINGE</t>
  </si>
  <si>
    <t>BGGPY2445E</t>
  </si>
  <si>
    <t>SULAKSHANA ASHOK YALIGOUD</t>
  </si>
  <si>
    <t>ABMPP7874L</t>
  </si>
  <si>
    <t>DHONDIRAM DNYANDEO PATIL</t>
  </si>
  <si>
    <t>ACNPL9468N</t>
  </si>
  <si>
    <t>SANDEEP GANPATRAO LOKARE</t>
  </si>
  <si>
    <t>AXIPK9711F</t>
  </si>
  <si>
    <t>PAPITA HEMANT KHADSE</t>
  </si>
  <si>
    <t>LXTPK6787K</t>
  </si>
  <si>
    <t>KADYAPPA TATOBA KHANDEKAR</t>
  </si>
  <si>
    <t>AZVPM1515C</t>
  </si>
  <si>
    <t>CHHAYA HEMANT MARATHE</t>
  </si>
  <si>
    <t>BSEPB5870J</t>
  </si>
  <si>
    <t>SUJATA SANDEEP BHOSALE</t>
  </si>
  <si>
    <t>AVYPB6683R</t>
  </si>
  <si>
    <t>JITENDRA TUKARAM BHOSALE</t>
  </si>
  <si>
    <t>DJUPS7612Q</t>
  </si>
  <si>
    <t>SAGAR BABANRAO SANKPAL</t>
  </si>
  <si>
    <t>AGFPT8421P</t>
  </si>
  <si>
    <t>VANDANA JAYAVANT SHINDE</t>
  </si>
  <si>
    <t>AOAPM2508P</t>
  </si>
  <si>
    <t>RAJKUMAR JAYRAMDAS MAKHIJA</t>
  </si>
  <si>
    <t>CLDPG6399G</t>
  </si>
  <si>
    <t>SHITAL TANAJI GAIKWAD</t>
  </si>
  <si>
    <t>FYHPP7960N</t>
  </si>
  <si>
    <t>PRAJWAL BABURAV PATIL</t>
  </si>
  <si>
    <t>CDTPS6774H</t>
  </si>
  <si>
    <t>RADHIKA MILIND SHAHARKAR</t>
  </si>
  <si>
    <t>ABHOO9969K</t>
  </si>
  <si>
    <t>BZDPP5623D</t>
  </si>
  <si>
    <t>SURAJ UDHAV PAWAR</t>
  </si>
  <si>
    <t>AOTPC9000R</t>
  </si>
  <si>
    <t>RUPALI ASHOK CHALKE</t>
  </si>
  <si>
    <t>FFNPP2953A</t>
  </si>
  <si>
    <t>PRITI GOVIND PISAL</t>
  </si>
  <si>
    <t>FTDPP4451D</t>
  </si>
  <si>
    <t>KUNAL ARUN PAUDMAL</t>
  </si>
  <si>
    <t>AHPPK9022J</t>
  </si>
  <si>
    <t>VASUDHA AJAY KARNE</t>
  </si>
  <si>
    <t>AKPPD5435K</t>
  </si>
  <si>
    <t>DIPALI NILESH YADAV</t>
  </si>
  <si>
    <t>AEAPC0976P</t>
  </si>
  <si>
    <t>RADHIKA SHAMSUNDAR CHHABADA</t>
  </si>
  <si>
    <t>BARPG6597C</t>
  </si>
  <si>
    <t>GAURI PRASHANT GAIKWAD</t>
  </si>
  <si>
    <t>APHPK8802N</t>
  </si>
  <si>
    <t>PRAKASH KONDIBA KURKUTE</t>
  </si>
  <si>
    <t>FARPR4526J</t>
  </si>
  <si>
    <t>SUPRIYA MAHADEV SHINDE</t>
  </si>
  <si>
    <t>BEWPS7728Q</t>
  </si>
  <si>
    <t>RAVINDRA SHIVRAM KAMBLE</t>
  </si>
  <si>
    <t>AFMPG3304E</t>
  </si>
  <si>
    <t>ANJANA SANJAY GHATAGE</t>
  </si>
  <si>
    <t>AHYPT0417H</t>
  </si>
  <si>
    <t>CHANDRAKANT RAMRAO TEMBHURNIKAR</t>
  </si>
  <si>
    <t>ALAPI3920Q</t>
  </si>
  <si>
    <t>NARVATE INDUBAYI</t>
  </si>
  <si>
    <t>ARPPJ9852K</t>
  </si>
  <si>
    <t>DNYANESHWAR ASHOKRAO JADHAO</t>
  </si>
  <si>
    <t>EDGPS8992Q</t>
  </si>
  <si>
    <t>SWAPNIL SANGRAM SHELKIKAR</t>
  </si>
  <si>
    <t>CHTPD8159B</t>
  </si>
  <si>
    <t>KALPANA DEVRAO DALVE</t>
  </si>
  <si>
    <t>ADTPD8972C</t>
  </si>
  <si>
    <t>DEEPAK GANGADHARRAO DALAL</t>
  </si>
  <si>
    <t>ETQPM4139F</t>
  </si>
  <si>
    <t>SHAIKH MOHAMMAD KAMRAN MOHAMMAD YUNUS</t>
  </si>
  <si>
    <t>AJZPA0552H</t>
  </si>
  <si>
    <t>SUDARSHAN CHOKHOBA ATHAWALE</t>
  </si>
  <si>
    <t>BZSPA7687P</t>
  </si>
  <si>
    <t>ANITA SACHIN AHER</t>
  </si>
  <si>
    <t>AEKPH6766C</t>
  </si>
  <si>
    <t>DEEPALI GAJANAN HASANPALLI</t>
  </si>
  <si>
    <t>HSGPK2826H</t>
  </si>
  <si>
    <t>SULOCHANA PANDURANG KAD</t>
  </si>
  <si>
    <t>AAJPA4458M</t>
  </si>
  <si>
    <t>RAJENDRA HARIBHAU AMILKANTHWAR</t>
  </si>
  <si>
    <t>FLFPP2748H</t>
  </si>
  <si>
    <t>SHRADHA SANJAY PAWAR</t>
  </si>
  <si>
    <t>AVPPL1808H</t>
  </si>
  <si>
    <t>SHAKUNTALA NAGNATH LOKHANDE</t>
  </si>
  <si>
    <t>CACPS9959Q</t>
  </si>
  <si>
    <t>RAMA VITTHALRAO SAWANT</t>
  </si>
  <si>
    <t>JQMPS3008H</t>
  </si>
  <si>
    <t>VIJAY PANDURANG SURYAWANSHI</t>
  </si>
  <si>
    <t>BJTPK0787R</t>
  </si>
  <si>
    <t>SANJAY NARAYANRAO KOKULWAR</t>
  </si>
  <si>
    <t>BNLPH8748H</t>
  </si>
  <si>
    <t>SEEMA RAVIKUMAR HARALE</t>
  </si>
  <si>
    <t>EIYPS2677R</t>
  </si>
  <si>
    <t>DILIP TUKARAM SATAV</t>
  </si>
  <si>
    <t>24.10.2024 T 31.10.2024</t>
  </si>
  <si>
    <t>AKGPH8759R</t>
  </si>
  <si>
    <t>AARTI KISHOR HINGANE</t>
  </si>
  <si>
    <t>ASAPP0995P</t>
  </si>
  <si>
    <t>NILESH BABURAO PATIL</t>
  </si>
  <si>
    <t>CLBPM3870Q</t>
  </si>
  <si>
    <t>SHARAYU SHANTANU MANAVI</t>
  </si>
  <si>
    <t>CQXPK0690K</t>
  </si>
  <si>
    <t>JAGANNATH VITHTHAL KUTE</t>
  </si>
  <si>
    <t>AJBPC3889P</t>
  </si>
  <si>
    <t>PRACHI NITIN CHAVAN</t>
  </si>
  <si>
    <t>AJTPD3629C</t>
  </si>
  <si>
    <t>SANGITA RAMEHS DANVE</t>
  </si>
  <si>
    <t>AHWPB9833B</t>
  </si>
  <si>
    <t>SANDIP BHANUDAS BHONDE</t>
  </si>
  <si>
    <t>ANMPD1079R</t>
  </si>
  <si>
    <t>UJWALA BALKRISHNA DASARWAD</t>
  </si>
  <si>
    <t>ABGPD0507L</t>
  </si>
  <si>
    <t>PRAMOD RAMBHAU DESHMUKH</t>
  </si>
  <si>
    <t>COSPB3639A</t>
  </si>
  <si>
    <t>KALYANI RAJENDRA BELKAR</t>
  </si>
  <si>
    <t>CYVPM5651C</t>
  </si>
  <si>
    <t>SUVARNA AMIT MUTKE</t>
  </si>
  <si>
    <t>AJUPK6607L</t>
  </si>
  <si>
    <t>SANJAY DNYANESHWAR KOLEKAR</t>
  </si>
  <si>
    <t>CJLPS9927C</t>
  </si>
  <si>
    <t>SUNITA SULEBHAVIKAR</t>
  </si>
  <si>
    <t>BLJPP3137Q</t>
  </si>
  <si>
    <t>RAJAKUMAR SIDRAM PAREET</t>
  </si>
  <si>
    <t>ABEPP2272N</t>
  </si>
  <si>
    <t>DEELIP DATTATRAYA PATIL</t>
  </si>
  <si>
    <t>AEUPS0660J</t>
  </si>
  <si>
    <t>SWATI RAJAN SADRE</t>
  </si>
  <si>
    <t>AJIPP9702B</t>
  </si>
  <si>
    <t>MANGESH SHRIRANG PAWAR</t>
  </si>
  <si>
    <t>FEPPK0650N</t>
  </si>
  <si>
    <t>MANOJ VISHWAS KUMBHAR</t>
  </si>
  <si>
    <t>BKFPP3333M</t>
  </si>
  <si>
    <t>KIRAN DNYANDEV PAWAR</t>
  </si>
  <si>
    <t>DOHPP1551K</t>
  </si>
  <si>
    <t>SANGRAM SUHAS PAWAR</t>
  </si>
  <si>
    <t>AHIPP5973G</t>
  </si>
  <si>
    <t>ANITA SUHAS PAWAR</t>
  </si>
  <si>
    <t>ABUPG0288K</t>
  </si>
  <si>
    <t>REKHA BHAGWAN GADE</t>
  </si>
  <si>
    <t>AXKPP2162R</t>
  </si>
  <si>
    <t>DIPAK ASHOK PAWAR</t>
  </si>
  <si>
    <t>ATYPB3913E</t>
  </si>
  <si>
    <t>SUREKHA MAHADEV BENDRE</t>
  </si>
  <si>
    <t>CXDPS9637R</t>
  </si>
  <si>
    <t>RACHANA VIKAS BANDGAR</t>
  </si>
  <si>
    <t>AWNPC6732C</t>
  </si>
  <si>
    <t>RADHIKA KRISHNAT CHOUGALE</t>
  </si>
  <si>
    <t>BSTPG1440G</t>
  </si>
  <si>
    <t>PAWADEPPA SHIVAPPA GUNJIGANVI</t>
  </si>
  <si>
    <t>AZQPS2673E</t>
  </si>
  <si>
    <t>SHREEMANT SHEDABAL</t>
  </si>
  <si>
    <t>EXDPP3658A</t>
  </si>
  <si>
    <t>ATAPH4536M</t>
  </si>
  <si>
    <t>RENUKA RAMAPPA TALAWAR</t>
  </si>
  <si>
    <t>BZLPA4224K</t>
  </si>
  <si>
    <t>TEJASHVINI AAJUR</t>
  </si>
  <si>
    <t>FBHPD5281F</t>
  </si>
  <si>
    <t>SUVARNA HANAMANT DADDANAVAR</t>
  </si>
  <si>
    <t>HCSPM8041N</t>
  </si>
  <si>
    <t>SHILPA SHIVASHANKAR MUKARI</t>
  </si>
  <si>
    <t>AKHPD0757G</t>
  </si>
  <si>
    <t>KONNUR DHAREPPA</t>
  </si>
  <si>
    <t>AZPPH0699L</t>
  </si>
  <si>
    <t>JYOTI BASAVARAJ HOSAKERI</t>
  </si>
  <si>
    <t>BMAPP9881K</t>
  </si>
  <si>
    <t>VIDYA BASAVARAJ PATIL</t>
  </si>
  <si>
    <t>AAQPY0604E</t>
  </si>
  <si>
    <t>ARUN SATYAPPA YALAGUDRI</t>
  </si>
  <si>
    <t>FBFPM4858B</t>
  </si>
  <si>
    <t>BASAVARAJ SHIVAYYA MATHAD</t>
  </si>
  <si>
    <t>CNTPD3487Q</t>
  </si>
  <si>
    <t>SHIVALEELA DONI</t>
  </si>
  <si>
    <t>HJCPS4204J</t>
  </si>
  <si>
    <t>POOJA SATESH SHINDE</t>
  </si>
  <si>
    <t>AGOPN5036D</t>
  </si>
  <si>
    <t>SANTOSH NAMDEO NANAWARE</t>
  </si>
  <si>
    <t>DIFPK6639R</t>
  </si>
  <si>
    <t>RAVI KAMATAGI</t>
  </si>
  <si>
    <t>AIJPN1143J</t>
  </si>
  <si>
    <t>SEEMA NARASAGOUDA</t>
  </si>
  <si>
    <t>CBUPD9594D</t>
  </si>
  <si>
    <t>JAYASHREE DHONDIRAM DANAWADKAR</t>
  </si>
  <si>
    <t>ANLPP3998A</t>
  </si>
  <si>
    <t>SANJEEV DHARMATTIALLIS PUJARI</t>
  </si>
  <si>
    <t>BONPP9806D</t>
  </si>
  <si>
    <t>SUJATA GOMTESH PATIL</t>
  </si>
  <si>
    <t>FQCPS9420K</t>
  </si>
  <si>
    <t>VIJAYA DATTATRAY JAGTAP</t>
  </si>
  <si>
    <t>BERPK7879H</t>
  </si>
  <si>
    <t>MANISHA SHASHIKANT KANASE</t>
  </si>
  <si>
    <t>AJTPK2297B</t>
  </si>
  <si>
    <t>KISHOR NARAYANRAO KASTURE</t>
  </si>
  <si>
    <t>CRIPS5184G</t>
  </si>
  <si>
    <t>SURENDRA SUBHASHRAO SALUNKEY</t>
  </si>
  <si>
    <t>ADGPC6546C</t>
  </si>
  <si>
    <t>SURENDRA JINNAPPA CHARATE</t>
  </si>
  <si>
    <t>DDYPS0934P</t>
  </si>
  <si>
    <t>RESHMA SHIVANNA SHETTY</t>
  </si>
  <si>
    <t>CACPD0187K</t>
  </si>
  <si>
    <t>SAVITRI RAJARAM DESAI</t>
  </si>
  <si>
    <t>DZNPP9910H</t>
  </si>
  <si>
    <t>DATTATRAY SHAMARAO PATIL</t>
  </si>
  <si>
    <t>AODPS2085N</t>
  </si>
  <si>
    <t>DAYAKAR NARAYAN SHETTY</t>
  </si>
  <si>
    <t>AJRPN8668H</t>
  </si>
  <si>
    <t>RAJU KALLAPPA NINGANURE</t>
  </si>
  <si>
    <t>CYMPB4455L</t>
  </si>
  <si>
    <t>RAJENDRA APPARAYA BIRADAR</t>
  </si>
  <si>
    <t>CBCPB2954H</t>
  </si>
  <si>
    <t>PRAMOD KASAPPA BALIKAI</t>
  </si>
  <si>
    <t>ABHPA9054G</t>
  </si>
  <si>
    <t>SUBHASH GIRAMALLA ANKALGI</t>
  </si>
  <si>
    <t>BFZPK2025N</t>
  </si>
  <si>
    <t>MANISHA RAMCHANDRA KUMBHAR</t>
  </si>
  <si>
    <t>AJLPC9342B</t>
  </si>
  <si>
    <t>PRANJAL VIKAS GARUD</t>
  </si>
  <si>
    <t>AXUPM1159R</t>
  </si>
  <si>
    <t>LAXMIRAJ KALLAPPA METRI</t>
  </si>
  <si>
    <t>CWNPK4499L</t>
  </si>
  <si>
    <t>KRUSHNA VIPUL SONI</t>
  </si>
  <si>
    <t>IETPS9396A</t>
  </si>
  <si>
    <t>DNYANESHWAR SITARAM SONAWANE</t>
  </si>
  <si>
    <t>BTOPL9997H</t>
  </si>
  <si>
    <t>LAKSHMI</t>
  </si>
  <si>
    <t>AGUPS2737C</t>
  </si>
  <si>
    <t>BALIRAM GOVIND SHINDE</t>
  </si>
  <si>
    <t>CHQPA4665Q</t>
  </si>
  <si>
    <t>MAMTA RAJESH ALKANTHI</t>
  </si>
  <si>
    <t>AMNPG2105K</t>
  </si>
  <si>
    <t>MANISHA MAHADEV GURAV</t>
  </si>
  <si>
    <t>BYVPP4034M</t>
  </si>
  <si>
    <t>VIKAS PADASALAGI</t>
  </si>
  <si>
    <t>BBAPG5396K</t>
  </si>
  <si>
    <t>DIPTI ABHIJEET GAIKWAD</t>
  </si>
  <si>
    <t>DCQPK5960N</t>
  </si>
  <si>
    <t>BHAGYASHREE DAVALAPPA KUMBHAR</t>
  </si>
  <si>
    <t>CIOPK0590H</t>
  </si>
  <si>
    <t>SNEHAL YOGESH KAMTHE</t>
  </si>
  <si>
    <t>AERPJ5022Q</t>
  </si>
  <si>
    <t>VIJAY DWARKADAS JADHAV</t>
  </si>
  <si>
    <t>RYCPS1613A</t>
  </si>
  <si>
    <t>PRATIKSHA VISHAL SHINDE</t>
  </si>
  <si>
    <t>AQMPK2521N</t>
  </si>
  <si>
    <t>MEENA SUNIL KHANDALKAR</t>
  </si>
  <si>
    <t>MTCPK3524Q</t>
  </si>
  <si>
    <t>ARJUN SANTOSH KATAKE</t>
  </si>
  <si>
    <t>PRASHANT CHANDRAKANT GHORPADE</t>
  </si>
  <si>
    <t>DTEPK5327J</t>
  </si>
  <si>
    <t>YOGITA BAJRANG KALJE</t>
  </si>
  <si>
    <t>AQSPG1363L</t>
  </si>
  <si>
    <t>SATISH VITTHAL GORE</t>
  </si>
  <si>
    <t>BJKPB9445E</t>
  </si>
  <si>
    <t>SHASHANK HARIBHAU BHOR</t>
  </si>
  <si>
    <t>ATYPK6348Q</t>
  </si>
  <si>
    <t>JAFAR MAHMADALI KUMARKIRI</t>
  </si>
  <si>
    <t>DQBPS4977J</t>
  </si>
  <si>
    <t>SUCHITA YOGESH SHETE</t>
  </si>
  <si>
    <t>AZNPN9036H</t>
  </si>
  <si>
    <t>KRUTIKA NARASAGOUDAR</t>
  </si>
  <si>
    <t>ARCPD1917G</t>
  </si>
  <si>
    <t>GANESH SAHEBRAO DOIFODE</t>
  </si>
  <si>
    <t>EPJPP2179P</t>
  </si>
  <si>
    <t>SARIKA DHANRAJ PURI</t>
  </si>
  <si>
    <t>GGFPK9086M</t>
  </si>
  <si>
    <t>KASHIBAI ASHOK KHOT</t>
  </si>
  <si>
    <t>BRYPG0024J</t>
  </si>
  <si>
    <t>SAURABH VIJAY GAVHANE</t>
  </si>
  <si>
    <t>BSBPS0438N</t>
  </si>
  <si>
    <t>ASHWINI ASHISH THAKARE</t>
  </si>
  <si>
    <t>BEKPS8899L</t>
  </si>
  <si>
    <t>SAPNA BALAJI SINGH</t>
  </si>
  <si>
    <t>BVDPP8416Q</t>
  </si>
  <si>
    <t>SUVARNMALA SURYAKANT PUTTHEWAD</t>
  </si>
  <si>
    <t>AOVPR0199G</t>
  </si>
  <si>
    <t>KALYANSINGH BALRAM REBARI</t>
  </si>
  <si>
    <t>AFHPN3101P</t>
  </si>
  <si>
    <t>RAMDAS ASARAM NAJAN</t>
  </si>
  <si>
    <t>AOKPG3037R</t>
  </si>
  <si>
    <t>SUVARNA SANTOSH GODSE</t>
  </si>
  <si>
    <t>AVIPS1576Q</t>
  </si>
  <si>
    <t>SUMAN DEVIDAS SARGAR</t>
  </si>
  <si>
    <t>BLVPS3776G</t>
  </si>
  <si>
    <t>RAHUL ANIL SHARMA</t>
  </si>
  <si>
    <t>AVQPT7892L</t>
  </si>
  <si>
    <t>SHITAL OMPAL TAK</t>
  </si>
  <si>
    <t>ABRPY4286A</t>
  </si>
  <si>
    <t>MOHINI SUDHIR DALVI</t>
  </si>
  <si>
    <t>FBGPM8833K</t>
  </si>
  <si>
    <t>MAHANTESH MALLAPPA MALAGANVI</t>
  </si>
  <si>
    <t>BBRPN1705Q</t>
  </si>
  <si>
    <t>SUJATA SAHADEV NANDAGAON</t>
  </si>
  <si>
    <t>CGSPP2230B</t>
  </si>
  <si>
    <t>PRAFUL MANOHAR PADANAD</t>
  </si>
  <si>
    <t>FITPP4826D</t>
  </si>
  <si>
    <t>AMRUTA ABHIJIT PATIL</t>
  </si>
  <si>
    <t>AYGPD7077E</t>
  </si>
  <si>
    <t>RESHMA RAMCHANDRA DHAGE</t>
  </si>
  <si>
    <t>DAUPP5801D</t>
  </si>
  <si>
    <t>SHIVANI SANJAY PARMALE</t>
  </si>
  <si>
    <t>AVIPJ3076E</t>
  </si>
  <si>
    <t>SHRIRAJ VILASRAO JAGTAP</t>
  </si>
  <si>
    <t>AFUPM5709B</t>
  </si>
  <si>
    <t>SHRIDHAR RAMESH MALAGI</t>
  </si>
  <si>
    <t>CGSPS5507E</t>
  </si>
  <si>
    <t>KIRAN BALASAHEB SURYAVANSHI</t>
  </si>
  <si>
    <t>CDUPB7616N</t>
  </si>
  <si>
    <t>ASHISH PARMESHWAR BANSODE</t>
  </si>
  <si>
    <t>DNMPS5256N</t>
  </si>
  <si>
    <t>HARIBHAU GANGARAM SHETE</t>
  </si>
  <si>
    <t>ADAPJ8504H</t>
  </si>
  <si>
    <t>VAISHALI AMOL JOSHI</t>
  </si>
  <si>
    <t>AUVPM1462F</t>
  </si>
  <si>
    <t>ASHWINI SANDEEP CHAVAN</t>
  </si>
  <si>
    <t>AOMPJ2764C</t>
  </si>
  <si>
    <t>PRIYANKA PANDHARINATH JADHAV</t>
  </si>
  <si>
    <t>AURPA3804H</t>
  </si>
  <si>
    <t>RANJANA SONAJIRAO ADKINE</t>
  </si>
  <si>
    <t>AACCR6903L</t>
  </si>
  <si>
    <t>RAVIRAJ HITECH PRIVATE LIMITED</t>
  </si>
  <si>
    <t>BFTPP8170H</t>
  </si>
  <si>
    <t>RUSHIKESH HANMANT PATIL</t>
  </si>
  <si>
    <t>CEBPM4997R</t>
  </si>
  <si>
    <t>PRATHAMESH ISHWAR MORE</t>
  </si>
  <si>
    <t>BIPPC7741G</t>
  </si>
  <si>
    <t>OMKAR SHIVAJI CHOUGULE</t>
  </si>
  <si>
    <t>ABAPA8422B</t>
  </si>
  <si>
    <t>JALATKUMAR AKIWATE</t>
  </si>
  <si>
    <t>AHGPG0270P</t>
  </si>
  <si>
    <t>PRITI RATNAKAR GAWADE</t>
  </si>
  <si>
    <t>AMJPB7073K</t>
  </si>
  <si>
    <t>MANISHA DADASAHEB NAWALE</t>
  </si>
  <si>
    <t>AIIPP7207N</t>
  </si>
  <si>
    <t>RAJENDRA SHANKAR PADLEKAR</t>
  </si>
  <si>
    <t>AALCP1480F</t>
  </si>
  <si>
    <t>PRECICON TECHNOLOGIES INDIA PRIVATE LIMITED</t>
  </si>
  <si>
    <t>AJBPK3798F</t>
  </si>
  <si>
    <t>MEGHANA MAHENDRA KALE</t>
  </si>
  <si>
    <t>AFPPW1399Q</t>
  </si>
  <si>
    <t>KAJAL BANSI WARGHUDE</t>
  </si>
  <si>
    <t>BALPS3875B</t>
  </si>
  <si>
    <t>MADAN GOVINDRAO SHELAR</t>
  </si>
  <si>
    <t>BXQPK2247H</t>
  </si>
  <si>
    <t>ARATI ASHOK KHADKE</t>
  </si>
  <si>
    <t>APNPY3052L</t>
  </si>
  <si>
    <t>SHILPA SANTOSH YALAMALLE</t>
  </si>
  <si>
    <t>DNCPK5450G</t>
  </si>
  <si>
    <t>SANTOSH KUMAR</t>
  </si>
  <si>
    <t>AGXPH4816J</t>
  </si>
  <si>
    <t>RUSHIKESH SHIVAJI HIVARKAR</t>
  </si>
  <si>
    <t>AQWPR7643G</t>
  </si>
  <si>
    <t>DYAMANNA KRISHANPPA RAICHURKAR</t>
  </si>
  <si>
    <t>AWEPB8606R</t>
  </si>
  <si>
    <t>SUPRIYA SUNIL BHOSALE</t>
  </si>
  <si>
    <t>ADGPJ7058Q</t>
  </si>
  <si>
    <t>ADESH MANICKCHAND JINTURKAR</t>
  </si>
  <si>
    <t>FCGPP9523J</t>
  </si>
  <si>
    <t>VARSHA DNYANDEV PATIL</t>
  </si>
  <si>
    <t>CURPN8664C</t>
  </si>
  <si>
    <t>NEELA</t>
  </si>
  <si>
    <t>ANQPB5563J</t>
  </si>
  <si>
    <t>SANGITA DNYANESHWAR BHUNJE</t>
  </si>
  <si>
    <t>AMTPM6815A</t>
  </si>
  <si>
    <t>VIVEK ASHOK MHASKE</t>
  </si>
  <si>
    <t>BMAPG2785H</t>
  </si>
  <si>
    <t>ABHINANDAN BHUJABALI GIDDASAKKNAVAR</t>
  </si>
  <si>
    <t>BDEPH6233A</t>
  </si>
  <si>
    <t>ANITA SUNEEL HONWAD</t>
  </si>
  <si>
    <t>AADFK5262F</t>
  </si>
  <si>
    <t>KAMADHENU ENTERPRISES</t>
  </si>
  <si>
    <t>ARDPT6844M</t>
  </si>
  <si>
    <t>ANITA LAXMAN THORAT</t>
  </si>
  <si>
    <t>AKNPB5420G</t>
  </si>
  <si>
    <t>VIJAYA SANTOSH NILAKHE</t>
  </si>
  <si>
    <t>DITPS9512P</t>
  </si>
  <si>
    <t>RAJSHRI RAVINDRA SHELKE</t>
  </si>
  <si>
    <t>BKNPK0091F</t>
  </si>
  <si>
    <t>TEJASWI MUKUND KALE</t>
  </si>
  <si>
    <t>AFOPB6960P</t>
  </si>
  <si>
    <t>DEVAJI SADASHIV BHONG</t>
  </si>
  <si>
    <t>ANOPL8797Q</t>
  </si>
  <si>
    <t>AARYA AMOL LANGDE</t>
  </si>
  <si>
    <t>ABQPZ0572K</t>
  </si>
  <si>
    <t>PRAJWAL SANJAY ZADE</t>
  </si>
  <si>
    <t>CJYPG8942E</t>
  </si>
  <si>
    <t>MOHAN LAXMAN GHULE</t>
  </si>
  <si>
    <t>BCPPB7333H</t>
  </si>
  <si>
    <t>NITIN MADHUKAR BHANGE</t>
  </si>
  <si>
    <t>DENPS1763E</t>
  </si>
  <si>
    <t>YASHODA PRAKASH SULAKHE</t>
  </si>
  <si>
    <t>HADPS7959Q</t>
  </si>
  <si>
    <t>RUSHIKESH SANJAY SHINDE</t>
  </si>
  <si>
    <t>EIUPM0223F</t>
  </si>
  <si>
    <t>MADHURI NANDKUMAR MAHADIK</t>
  </si>
  <si>
    <t>HUHPM0998D</t>
  </si>
  <si>
    <t>MINA OMPRAKASH METEKAR</t>
  </si>
  <si>
    <t>EPJPB1925P</t>
  </si>
  <si>
    <t>PARASHURAM SHANKAR BANAJ</t>
  </si>
  <si>
    <t>EHBPS3263R</t>
  </si>
  <si>
    <t>BALU MAHADU SALVE</t>
  </si>
  <si>
    <t>AJWPD1187E</t>
  </si>
  <si>
    <t>SONALI VINOD NAGA</t>
  </si>
  <si>
    <t>AIEPC0633M</t>
  </si>
  <si>
    <t>UDAY NILKANTH CHAVAN</t>
  </si>
  <si>
    <t>FCJPB4494M</t>
  </si>
  <si>
    <t>BASAVARAJ MAHADEV BALIGAR</t>
  </si>
  <si>
    <t>AYSPH2468M</t>
  </si>
  <si>
    <t>REENA RAMESH HIPPARAGI</t>
  </si>
  <si>
    <t>CXAPM6126L</t>
  </si>
  <si>
    <t>PARVEJ HAMID MULANI</t>
  </si>
  <si>
    <t>MRUNAL SHRIKANT GURAV</t>
  </si>
  <si>
    <t>AIPPP9376B</t>
  </si>
  <si>
    <t>VISHWAS BAJIRAO PATIL</t>
  </si>
  <si>
    <t>ACFPG1122J</t>
  </si>
  <si>
    <t>MILIND MOHAN GODBOLE</t>
  </si>
  <si>
    <t>BCSPM3716N</t>
  </si>
  <si>
    <t>ISHWAR SURESH MULE</t>
  </si>
  <si>
    <t>CISPK0550K</t>
  </si>
  <si>
    <t>ASHWINI MANOJ KADAM</t>
  </si>
  <si>
    <t>AOOPK9537N</t>
  </si>
  <si>
    <t>MANOJ RAVSAHEB KADAM</t>
  </si>
  <si>
    <t>AUOPK4604J</t>
  </si>
  <si>
    <t>HARIBHAU PANDIT KADAM</t>
  </si>
  <si>
    <t>ACZPH7667K</t>
  </si>
  <si>
    <t>MANOJ PANDURANGJI HEDAOO</t>
  </si>
  <si>
    <t>AACCS1251J</t>
  </si>
  <si>
    <t>SUDARSHAN ALLUMINIUM INDIA LIMITED</t>
  </si>
  <si>
    <t>AKPPD2968P</t>
  </si>
  <si>
    <t>SANJEEV BABURAO DURGAI</t>
  </si>
  <si>
    <t>AAOPI1164M</t>
  </si>
  <si>
    <t>BABANRAO ANANDRAO ITHAPE</t>
  </si>
  <si>
    <t>GVPPS6815H</t>
  </si>
  <si>
    <t>SIMA AMOL SHEDGE</t>
  </si>
  <si>
    <t>AAACO7389R</t>
  </si>
  <si>
    <t>OHSUNG INDIA PRIVATE LIMITED</t>
  </si>
  <si>
    <t>ABPPY9441F</t>
  </si>
  <si>
    <t>ARUNA DEVIDAS YEWATE</t>
  </si>
  <si>
    <t>CMTPD3310H</t>
  </si>
  <si>
    <t>SHARVARI DIGAMBAR DESHPANDE</t>
  </si>
  <si>
    <t>BSLPK4276L</t>
  </si>
  <si>
    <t>MANISHA GANESH KANDHARE</t>
  </si>
  <si>
    <t>AQRPK4581F</t>
  </si>
  <si>
    <t>VAISHALI UDAY KHAIRNAR</t>
  </si>
  <si>
    <t>AHOPJ9667P</t>
  </si>
  <si>
    <t>SHWETA PRASAD DESAI</t>
  </si>
  <si>
    <t>BWUPP3026N</t>
  </si>
  <si>
    <t>SANDEEP DATATTRAY PARDESHI</t>
  </si>
  <si>
    <t>AWJPP6928P</t>
  </si>
  <si>
    <t>SHOBHA CHANDRAKANT PATIL</t>
  </si>
  <si>
    <t>DJYPD9548C</t>
  </si>
  <si>
    <t>SHREYA PANDURANG DESHMUKH</t>
  </si>
  <si>
    <t>CVSPK1354C</t>
  </si>
  <si>
    <t>VISHAL CHANDRAKANT KAMBLE</t>
  </si>
  <si>
    <t>AUAPD5300L</t>
  </si>
  <si>
    <t>SWATI VIVEK DHEKALE</t>
  </si>
  <si>
    <t>CEHPP2580M</t>
  </si>
  <si>
    <t>SHILPA LAXMAN PATWEKAR</t>
  </si>
  <si>
    <t>BSWPD5630C</t>
  </si>
  <si>
    <t>SAMPADA VYANKATESH DUBBE</t>
  </si>
  <si>
    <t>ANSPL1377L</t>
  </si>
  <si>
    <t>AISHWARYA SATISH LONKAR</t>
  </si>
  <si>
    <t>BONPP7288H</t>
  </si>
  <si>
    <t>SANKET SUNILKUMAR PATANI</t>
  </si>
  <si>
    <t>AJAPH9589E</t>
  </si>
  <si>
    <t>SHALAN MAHAVIR HIRAP</t>
  </si>
  <si>
    <t>BEXPM4292J</t>
  </si>
  <si>
    <t>SUMIT GANPATI MORGE</t>
  </si>
  <si>
    <t>AANHS6843Q</t>
  </si>
  <si>
    <t>SHIDRAM MOTIRAM WANGALWAR HUF</t>
  </si>
  <si>
    <t>EPGPS0529H</t>
  </si>
  <si>
    <t>BHIMRAO MANOHAR SONKAMBLE</t>
  </si>
  <si>
    <t>CVIPG6320E</t>
  </si>
  <si>
    <t>OMKAR SHANKARRAO GOSKEWAR</t>
  </si>
  <si>
    <t>AFWPW5498J</t>
  </si>
  <si>
    <t>BILPJ2941R</t>
  </si>
  <si>
    <t>SOURABH NARAYAN JOSHI</t>
  </si>
  <si>
    <t>BDIPJ0784L</t>
  </si>
  <si>
    <t>RANJANA VITTHAL JAMAGE</t>
  </si>
  <si>
    <t>CDMPK5223N</t>
  </si>
  <si>
    <t>KAVITA</t>
  </si>
  <si>
    <t>BZGPK9592P</t>
  </si>
  <si>
    <t>SANJAY GANGARAM KOTTAWAD</t>
  </si>
  <si>
    <t>FGZPS8707L</t>
  </si>
  <si>
    <t>JYOTI BAJRANG SURYAWANSHI</t>
  </si>
  <si>
    <t>ARKPP7368R</t>
  </si>
  <si>
    <t>SHUBHANGI PARAG UPLENCHWAR</t>
  </si>
  <si>
    <t>ASFPB5917L</t>
  </si>
  <si>
    <t>SUFALA SUDHIR BARDKAR</t>
  </si>
  <si>
    <t>FAIPP3261B</t>
  </si>
  <si>
    <t>OM VILASRAO PANDILWAR</t>
  </si>
  <si>
    <t>AKVPI7200H</t>
  </si>
  <si>
    <t>NEHA SURESH IKHE</t>
  </si>
  <si>
    <t>BXGPD5644H</t>
  </si>
  <si>
    <t>PAVITRA VIJAYKUMAR DODDAGADDAVALLI</t>
  </si>
  <si>
    <t>GUAPB9373K</t>
  </si>
  <si>
    <t>JAYESH GANESH BHAYEGAONKAR</t>
  </si>
  <si>
    <t>AXAPR3366F</t>
  </si>
  <si>
    <t>VRUSHALI AMRUT MAHAMUNI</t>
  </si>
  <si>
    <t>AJCPL9800G</t>
  </si>
  <si>
    <t>PREETI PRAVEEN LAGDIVE</t>
  </si>
  <si>
    <t>CXEPB2471F</t>
  </si>
  <si>
    <t>PRAKASH BHAUSAHEB BYALE</t>
  </si>
  <si>
    <t>AHHPJ5348J</t>
  </si>
  <si>
    <t>VENKATESH JIVANRAO JOSHI</t>
  </si>
  <si>
    <t>AAUPD6195K</t>
  </si>
  <si>
    <t>SEEMA MAHESH SAVALE</t>
  </si>
  <si>
    <t>ASOPP1624R</t>
  </si>
  <si>
    <t>SNEHLATA DHANAJI PAWAR</t>
  </si>
  <si>
    <t>ABWPE0110E</t>
  </si>
  <si>
    <t>MAITHILI DEEPAK EKLARE</t>
  </si>
  <si>
    <t>BHCPG7337N</t>
  </si>
  <si>
    <t>DEEPAK SAMBHAJI GORE</t>
  </si>
  <si>
    <t>EFDPA3865K</t>
  </si>
  <si>
    <t>RUHI IRUM ABDUL WAJAHAT</t>
  </si>
  <si>
    <t>FOLPS0026C</t>
  </si>
  <si>
    <t>ANURADHA MAROTI SHINDE</t>
  </si>
  <si>
    <t>01.11.2024 To 10.11.2024</t>
  </si>
  <si>
    <t>AQUPB3220B</t>
  </si>
  <si>
    <t>NARENDRA RAMESH BHUTE</t>
  </si>
  <si>
    <t>CBKPP7955E</t>
  </si>
  <si>
    <t>PAVAN PRAKASH PATIL</t>
  </si>
  <si>
    <t>AIUPA3361J</t>
  </si>
  <si>
    <t>INGALE MAHAVEER AVINASH</t>
  </si>
  <si>
    <t>AXDPD7984Q</t>
  </si>
  <si>
    <t>DIPALI AMAR YADAV</t>
  </si>
  <si>
    <t>AFTPA5882L</t>
  </si>
  <si>
    <t>SUREKHA RAMESH ANEKAR</t>
  </si>
  <si>
    <t>ADZPD0601J</t>
  </si>
  <si>
    <t>VASANT VITTHAL DEVKAR</t>
  </si>
  <si>
    <t>MFFPK4544B</t>
  </si>
  <si>
    <t>MADHURA SHAMRAO KUMBHAR</t>
  </si>
  <si>
    <t>ARYPG0938Q</t>
  </si>
  <si>
    <t>PRATIBHA RUPENDRA GAIKWAD</t>
  </si>
  <si>
    <t>COEPP6810F</t>
  </si>
  <si>
    <t>KALPANA KRISHNAT PATIL</t>
  </si>
  <si>
    <t>AJCPC3483A</t>
  </si>
  <si>
    <t>HARSHA RAVINDRA PURWAT</t>
  </si>
  <si>
    <t>AHKPV6309E</t>
  </si>
  <si>
    <t>MADHURI RAHUL VAIDYA</t>
  </si>
  <si>
    <t>BXXPM3156N</t>
  </si>
  <si>
    <t>SAINATH BALAPPA MALAGER</t>
  </si>
  <si>
    <t>AQVPB7716M</t>
  </si>
  <si>
    <t>DHIRAJ YUVRAJ BHOSALE</t>
  </si>
  <si>
    <t>AQOPG0725A</t>
  </si>
  <si>
    <t>VAIJAYANTI GALANDE</t>
  </si>
  <si>
    <t>CQGPD8209Q</t>
  </si>
  <si>
    <t>VISHAL VITTHAL DIMBLE</t>
  </si>
  <si>
    <t>DPLPM7374J</t>
  </si>
  <si>
    <t>AMRUTA VAIBHAV MULIK</t>
  </si>
  <si>
    <t>AVJPK7552K</t>
  </si>
  <si>
    <t>SMITA MORESHWAR KULKARNI</t>
  </si>
  <si>
    <t>CGHPB5581Q</t>
  </si>
  <si>
    <t>SAURABH SAMPAT BHOSALE</t>
  </si>
  <si>
    <t>ATQPK7192L</t>
  </si>
  <si>
    <t>AVINASH VITTHAL KAKADE</t>
  </si>
  <si>
    <t>GTBPD4475C</t>
  </si>
  <si>
    <t>KRUPA NANDKISHOR DIDORE</t>
  </si>
  <si>
    <t>ATSPB8138R</t>
  </si>
  <si>
    <t>NACHIKET MADHUKAR BHOOMKAR</t>
  </si>
  <si>
    <t>AKPPA0192E</t>
  </si>
  <si>
    <t>LATA NAMDEO AMRUTE</t>
  </si>
  <si>
    <t>AIZPG0233E</t>
  </si>
  <si>
    <t>TATYARAM RAGHUNATH GORE</t>
  </si>
  <si>
    <t>BMMPP3539C</t>
  </si>
  <si>
    <t>SUNITA VASANT PHADTARE</t>
  </si>
  <si>
    <t>BTAPG4532R</t>
  </si>
  <si>
    <t>AKSHAY RAMJI GAIKWAD</t>
  </si>
  <si>
    <t>ANKPD5146P</t>
  </si>
  <si>
    <t>AMIT BAPURAO DHAMAL</t>
  </si>
  <si>
    <t>AAWPJ7158C</t>
  </si>
  <si>
    <t>MAYADEVI SAHEBRAO JAGTAP</t>
  </si>
  <si>
    <t>FDWPP5999H</t>
  </si>
  <si>
    <t>RUTUJA BHOJRAJ PAWAR</t>
  </si>
  <si>
    <t>CKAPS4986B</t>
  </si>
  <si>
    <t>SAMEER MUSA SHIKALGAR</t>
  </si>
  <si>
    <t>AJWPL0155C</t>
  </si>
  <si>
    <t>DEEPAK LAXMAN LAWAND</t>
  </si>
  <si>
    <t>AXIPD8910D</t>
  </si>
  <si>
    <t>ANIKET NIRANJAN DESHMUKH</t>
  </si>
  <si>
    <t>ABMPP4128R</t>
  </si>
  <si>
    <t>MUTHU NANDU PAWAR</t>
  </si>
  <si>
    <t>CFZPV9901H</t>
  </si>
  <si>
    <t>ASHWINI GULAB VIRKAR</t>
  </si>
  <si>
    <t>AQIPB0260H</t>
  </si>
  <si>
    <t>PALLAVI ABHINANDAN MASUTAGE</t>
  </si>
  <si>
    <t>EAHPK8894K</t>
  </si>
  <si>
    <t>LATA GOPINATH KHARAT</t>
  </si>
  <si>
    <t>BICPG6890H</t>
  </si>
  <si>
    <t>VIDYA SUYASH GAMAJI</t>
  </si>
  <si>
    <t>AXTPB3489Q</t>
  </si>
  <si>
    <t>AKASH BALASAHEB BHOR</t>
  </si>
  <si>
    <t>ASGPV1814R</t>
  </si>
  <si>
    <t>ARCHANA VIKAS</t>
  </si>
  <si>
    <t>AEJPT0118D</t>
  </si>
  <si>
    <t>JAYSHREE RAOSAHEB TEMGAR</t>
  </si>
  <si>
    <t>AMHPH8364D</t>
  </si>
  <si>
    <t>GITANJALI SHRIMANT HADPAD</t>
  </si>
  <si>
    <t>BRNPM7018K</t>
  </si>
  <si>
    <t>DHANASHRI ABHAYSINH KADAM</t>
  </si>
  <si>
    <t>GFHPS7838G</t>
  </si>
  <si>
    <t>SMITA PRAVIN SURYAVANSHI</t>
  </si>
  <si>
    <t>BRZPG7637L</t>
  </si>
  <si>
    <t>JAGDISH KRISHNA GURAV</t>
  </si>
  <si>
    <t>ANFPJ8478D</t>
  </si>
  <si>
    <t>SACHIN HANMANTRAO JADHAV</t>
  </si>
  <si>
    <t>ATJPM1895R</t>
  </si>
  <si>
    <t>SANTOSH RAMCHANDRA MOHITE</t>
  </si>
  <si>
    <t>ATSPM1070B</t>
  </si>
  <si>
    <t>RUPALI PRADEEP MANE</t>
  </si>
  <si>
    <t>ATFPG2218J</t>
  </si>
  <si>
    <t>JAYAVANT PRALHAD GORE</t>
  </si>
  <si>
    <t>BONPJ9062H</t>
  </si>
  <si>
    <t>NIHAL RAMESH JAGADALE</t>
  </si>
  <si>
    <t>AMSPI2983E</t>
  </si>
  <si>
    <t>ROHIT PRAKASH INGAWALE</t>
  </si>
  <si>
    <t>AOGPK1430A</t>
  </si>
  <si>
    <t>DATTATRAY BABASAHEB KHADE</t>
  </si>
  <si>
    <t>BCEPK5654D</t>
  </si>
  <si>
    <t>SAMBHAJI MARUTI KHARADE</t>
  </si>
  <si>
    <t>BISPK2899A</t>
  </si>
  <si>
    <t>ASHA ANIRUDHA KORE</t>
  </si>
  <si>
    <t>KMNPS5732N</t>
  </si>
  <si>
    <t>KISHOR DNYANOBA SALUNKE</t>
  </si>
  <si>
    <t>BVIPD1739F</t>
  </si>
  <si>
    <t>ROHIT CHHAGANRAO DHAKANE</t>
  </si>
  <si>
    <t>BFDPB2575Q</t>
  </si>
  <si>
    <t>TARABAI VITTHAL BALGHARE</t>
  </si>
  <si>
    <t>KIRAN SAMIR DEORE</t>
  </si>
  <si>
    <t>LYMPS1145M</t>
  </si>
  <si>
    <t>ASHA BALASAHEB SAKRUDKAR</t>
  </si>
  <si>
    <t>CWCPN3302A</t>
  </si>
  <si>
    <t>JANRDHAN DHONDIRAM NIKAM</t>
  </si>
  <si>
    <t>DWPPP7187F</t>
  </si>
  <si>
    <t>NIVAS HANMANT PAWAR</t>
  </si>
  <si>
    <t>BJEPJ7766G</t>
  </si>
  <si>
    <t>AKSHAY HINDURAO JADHAV</t>
  </si>
  <si>
    <t>BVXPK5668R</t>
  </si>
  <si>
    <t>SACHIN YASHWANT KHAWALE</t>
  </si>
  <si>
    <t>BPEPK0915A</t>
  </si>
  <si>
    <t>KIRAN GANGARAM KONDAWALE</t>
  </si>
  <si>
    <t>BEAPS2371K</t>
  </si>
  <si>
    <t>SHANKAR HANMANT SUTAR</t>
  </si>
  <si>
    <t>AIZPK0760C</t>
  </si>
  <si>
    <t>JAYASHRI VIJAYKUMAR KAMBLE</t>
  </si>
  <si>
    <t>BTBPJ0751J</t>
  </si>
  <si>
    <t>ANANT SHIVAJI JADHAV</t>
  </si>
  <si>
    <t>CHRPK3651F</t>
  </si>
  <si>
    <t>DILIP GANGARAM KADAM</t>
  </si>
  <si>
    <t>APCPC6037L</t>
  </si>
  <si>
    <t>BHASKAR SADASHIV CHAVAN</t>
  </si>
  <si>
    <t>AUFPK8017L</t>
  </si>
  <si>
    <t>PRADIP ARVIND KAKADE</t>
  </si>
  <si>
    <t>BQXPV0600D</t>
  </si>
  <si>
    <t>AMISHA ANANTA VARVE</t>
  </si>
  <si>
    <t>CFZPK9104F</t>
  </si>
  <si>
    <t>JAYASHREE AVINASH KERHALKAR</t>
  </si>
  <si>
    <t>BKGPB3133E</t>
  </si>
  <si>
    <t>YASHAWANT MAHIPATI BALKWADE</t>
  </si>
  <si>
    <t>COYPP3963F</t>
  </si>
  <si>
    <t>SHEKHAR SHIVAJIRAO PAWAR</t>
  </si>
  <si>
    <t>NRIPK5950B</t>
  </si>
  <si>
    <t>PRATIK PRAKASH KANDHARE</t>
  </si>
  <si>
    <t>BLIPB3235Q</t>
  </si>
  <si>
    <t>KALYANI DHONDIRAM BODAKE</t>
  </si>
  <si>
    <t>AAWFN3382L</t>
  </si>
  <si>
    <t>NIDHI ENTERPRIZES</t>
  </si>
  <si>
    <t>BDCPC0352F</t>
  </si>
  <si>
    <t>SUREKHA ROHIT NAYAKWADI</t>
  </si>
  <si>
    <t>AQPPB3811R</t>
  </si>
  <si>
    <t>MADHAV RAVINDRA BODAKE</t>
  </si>
  <si>
    <t>AAPPN9616C</t>
  </si>
  <si>
    <t>PRABHAKAR NAMDEO NALAWADE</t>
  </si>
  <si>
    <t>AHRPV8830D</t>
  </si>
  <si>
    <t>NIKHIL DHONDIRAM VHATKAR</t>
  </si>
  <si>
    <t>BLLPK2136E</t>
  </si>
  <si>
    <t>RAJU SHIVAJI KUMBHAR</t>
  </si>
  <si>
    <t>NPNPS5049A</t>
  </si>
  <si>
    <t>SANGITA VINOD SHINDE</t>
  </si>
  <si>
    <t>RAJU KAKASAB AWALEKAR</t>
  </si>
  <si>
    <t>ACDPH4808C</t>
  </si>
  <si>
    <t>SANJEEV HOTTIHOLI</t>
  </si>
  <si>
    <t>AVEPD9488N</t>
  </si>
  <si>
    <t>VIJAY GORAKH DESAI</t>
  </si>
  <si>
    <t>BKHPD6177M</t>
  </si>
  <si>
    <t>GAYATRI YOGESH DESAI</t>
  </si>
  <si>
    <t>AAMPB1713H</t>
  </si>
  <si>
    <t>SANJAY SITARAM BHOITE</t>
  </si>
  <si>
    <t>COSPN9955B</t>
  </si>
  <si>
    <t>APXPM0894E</t>
  </si>
  <si>
    <t>GIRISH MADHUKAR MOHITE</t>
  </si>
  <si>
    <t>BHVPM6860M</t>
  </si>
  <si>
    <t>MOHAMEDSAAKIB MOHAMEDRAFIK MULLA</t>
  </si>
  <si>
    <t>ADJPH2759P</t>
  </si>
  <si>
    <t>JYOTI PRADIP HONRAO</t>
  </si>
  <si>
    <t>AGAPP0566E</t>
  </si>
  <si>
    <t>SHUBHANGI SHIRISH PHATAK</t>
  </si>
  <si>
    <t>BIDPD0426R</t>
  </si>
  <si>
    <t>SAMRUDDHI MANOJ DESHMUKH</t>
  </si>
  <si>
    <t>AKLPM1767D</t>
  </si>
  <si>
    <t>DHANANJAY VISHU MAHAJAN</t>
  </si>
  <si>
    <t>ELDPK3149E</t>
  </si>
  <si>
    <t>VARUN VITTHAL KHARADE</t>
  </si>
  <si>
    <t>BUGPK9956E</t>
  </si>
  <si>
    <t>PANDURANG MARUTI KADAM</t>
  </si>
  <si>
    <t>DBCPM5877D</t>
  </si>
  <si>
    <t>AMIT SARJERAO MAGADUM</t>
  </si>
  <si>
    <t>BVFPG8642F</t>
  </si>
  <si>
    <t>MANISHA DEVRAM GADILKAR</t>
  </si>
  <si>
    <t>AQGPT3049L</t>
  </si>
  <si>
    <t>ANIL RAMCHANDRA THORAT</t>
  </si>
  <si>
    <t>BWQPB9624N</t>
  </si>
  <si>
    <t>MEGHA SHIVAJI BARDE</t>
  </si>
  <si>
    <t>CHAPS3065A</t>
  </si>
  <si>
    <t>VANDANA NILESH ADSUL</t>
  </si>
  <si>
    <t>AXLPP5859Q</t>
  </si>
  <si>
    <t>SAYAJI DINKAR PATIL</t>
  </si>
  <si>
    <t>ERDPS6025P</t>
  </si>
  <si>
    <t>MAHESH SHRIMANT SHINDE</t>
  </si>
  <si>
    <t>FRXPD7044C</t>
  </si>
  <si>
    <t>VAISHNAVI SHIVAJI DUBAL</t>
  </si>
  <si>
    <t>CVKPC1750Q</t>
  </si>
  <si>
    <t>PRAMILA RAJENDRA CHAVAN</t>
  </si>
  <si>
    <t>GLQPM3160J</t>
  </si>
  <si>
    <t>BUSHRA SHAKIL MULLA</t>
  </si>
  <si>
    <t>BLUPR6292K</t>
  </si>
  <si>
    <t>BABAR ATUL RAMCHANDRA</t>
  </si>
  <si>
    <t>ACDPH4730K</t>
  </si>
  <si>
    <t>NILESH NITIN HONRAO</t>
  </si>
  <si>
    <t>BFDPD5505E</t>
  </si>
  <si>
    <t>MEERA DHONDIBHAU DURGUDE</t>
  </si>
  <si>
    <t>BCNPJ9603C</t>
  </si>
  <si>
    <t>RANJANA PANJABRAO JADHAO</t>
  </si>
  <si>
    <t>DAXPK0929Q</t>
  </si>
  <si>
    <t>ASHWINI SHRIKANT JADHAO</t>
  </si>
  <si>
    <t>BPFPB5715L</t>
  </si>
  <si>
    <t>JYOTI AVINASH BAGADE</t>
  </si>
  <si>
    <t>FOTPM3568B</t>
  </si>
  <si>
    <t>NANDU DINKAR MANE</t>
  </si>
  <si>
    <t>BUUPK3011J</t>
  </si>
  <si>
    <t>RUPALI GANPATRAO KADAM</t>
  </si>
  <si>
    <t>DCXPS4204L</t>
  </si>
  <si>
    <t>SHITAL SOMNATH SONTAKKE</t>
  </si>
  <si>
    <t>BAIPN5339J</t>
  </si>
  <si>
    <t>VAIBHAV MAHADEV NIKAM</t>
  </si>
  <si>
    <t>ERZPD9481C</t>
  </si>
  <si>
    <t>SHREYASH RAMESH DESHMUKH</t>
  </si>
  <si>
    <t>EVDPR3935M</t>
  </si>
  <si>
    <t>RAKHI YOGESH ROKDE</t>
  </si>
  <si>
    <t>BDIPJ9817Q</t>
  </si>
  <si>
    <t>RANI SUNIL JADHAV</t>
  </si>
  <si>
    <t>BSBPG6048L</t>
  </si>
  <si>
    <t>KAUSHIK SHIVAJI GOLE</t>
  </si>
  <si>
    <t>ALRPP0376L</t>
  </si>
  <si>
    <t>IXIPM1731D</t>
  </si>
  <si>
    <t>PRATIKSHA PRAKASH MANDHARE</t>
  </si>
  <si>
    <t>AIFPK3215J</t>
  </si>
  <si>
    <t>ASHOK RAMCHANDRA KADAM</t>
  </si>
  <si>
    <t>AHSPA3260H</t>
  </si>
  <si>
    <t>RAUT DIPAK ARJUN</t>
  </si>
  <si>
    <t>COEPK9332M</t>
  </si>
  <si>
    <t>PUNAM AVINASH KARANDE</t>
  </si>
  <si>
    <t>BSPPS4239D</t>
  </si>
  <si>
    <t>MANJUSHRI DATTATRAY GAIKWAD</t>
  </si>
  <si>
    <t>GAEPS3738D</t>
  </si>
  <si>
    <t>SHASHIKANT BHARGAV SHINDE</t>
  </si>
  <si>
    <t>AMMPB3689E</t>
  </si>
  <si>
    <t>SAYAJI LAXMAN BARGE</t>
  </si>
  <si>
    <t>DDBPM0286B</t>
  </si>
  <si>
    <t>NAYAN DEEPAK MAGDUM</t>
  </si>
  <si>
    <t>AMZPH0731L</t>
  </si>
  <si>
    <t>JAYASHRI SUNIL HARIDAS</t>
  </si>
  <si>
    <t>BDLPT3057K</t>
  </si>
  <si>
    <t>ANIKET AMARSINH THORAT</t>
  </si>
  <si>
    <t>AQPPK4093E</t>
  </si>
  <si>
    <t>SARIKA MITURAO KUMBHAR</t>
  </si>
  <si>
    <t>APZPT6657A</t>
  </si>
  <si>
    <t>MADHURI ARUN PATIL</t>
  </si>
  <si>
    <t>AFOPV4166P</t>
  </si>
  <si>
    <t>MANISHA NITIN VEER</t>
  </si>
  <si>
    <t>AOPPG1563H</t>
  </si>
  <si>
    <t>DNYANESHWAR CHANDRAKANT GIRANGE</t>
  </si>
  <si>
    <t>AOMPJ2618H</t>
  </si>
  <si>
    <t>SEEMA YOGESH JADHAV</t>
  </si>
  <si>
    <t>ARTPM0318D</t>
  </si>
  <si>
    <t>AJINKYA TANAJI MANE</t>
  </si>
  <si>
    <t>CBAPN2485F</t>
  </si>
  <si>
    <t>PALLAVI SUNIL NAIK</t>
  </si>
  <si>
    <t>BMSPD2211B</t>
  </si>
  <si>
    <t>UJWALA GANESH DANGE</t>
  </si>
  <si>
    <t>AKWPD8475E</t>
  </si>
  <si>
    <t>PRAVIN RAMESH DINGORE</t>
  </si>
  <si>
    <t>ILEPK4890M</t>
  </si>
  <si>
    <t>MANJU SHESHRAO KAMBLE</t>
  </si>
  <si>
    <t>BOIPK1041L</t>
  </si>
  <si>
    <t>RAHUL SITARAM KHARTODE</t>
  </si>
  <si>
    <t>AUVPB3090J</t>
  </si>
  <si>
    <t>MANISHA SUNIL BARGE</t>
  </si>
  <si>
    <t>BALPM7531G</t>
  </si>
  <si>
    <t>ASHWINI NITIN MUSALE</t>
  </si>
  <si>
    <t>APHPS5522D</t>
  </si>
  <si>
    <t>HEMLATA RAVINDRAKUMAR SAKORE</t>
  </si>
  <si>
    <t>APPPS2121G</t>
  </si>
  <si>
    <t>RAVINDRAKUMAR BABANRAO SAKORE</t>
  </si>
  <si>
    <t>SAMRUDHII RAVINDRAKUMAR SAKORE</t>
  </si>
  <si>
    <t>AYFPJ3802Q</t>
  </si>
  <si>
    <t>SMITA VIJAYKUMAR JAMDADE</t>
  </si>
  <si>
    <t>AQWPD7637A</t>
  </si>
  <si>
    <t>ANURADHA SHRINIVAS DESAI</t>
  </si>
  <si>
    <t>BBCPJ1874R</t>
  </si>
  <si>
    <t>ARPITA SUNIL JAIN</t>
  </si>
  <si>
    <t>ACFPT7686Q</t>
  </si>
  <si>
    <t>ARTI SURESH TANWANI</t>
  </si>
  <si>
    <t>BISPS3820H</t>
  </si>
  <si>
    <t>VAISHALI DHARMENDRA SANCHETI</t>
  </si>
  <si>
    <t>AAMPT1630M</t>
  </si>
  <si>
    <t>SANDESH SUDHAKAR TALATHI</t>
  </si>
  <si>
    <t>GBXPD3847L</t>
  </si>
  <si>
    <t>NILAM RAJENDRA DESHMUKH</t>
  </si>
  <si>
    <t>BXJPT6946B</t>
  </si>
  <si>
    <t>NIKITA ARUN THORAT</t>
  </si>
  <si>
    <t>AIMPV9766G</t>
  </si>
  <si>
    <t>DHANAJI SAMPAT VANAVE</t>
  </si>
  <si>
    <t>ACCPK9461F</t>
  </si>
  <si>
    <t>SHRIKANT BABURAO KOTWAL</t>
  </si>
  <si>
    <t>AXYPB7829D</t>
  </si>
  <si>
    <t>SWATI ROHAN BHEKE</t>
  </si>
  <si>
    <t>AKFPT2562B</t>
  </si>
  <si>
    <t>SANGITA GANESH BAVKAR</t>
  </si>
  <si>
    <t>GTPPD2992Q</t>
  </si>
  <si>
    <t>ANIL DADA DOLTADE</t>
  </si>
  <si>
    <t>CCJPK9574J</t>
  </si>
  <si>
    <t>VARSHA SANTOSH MOHITE</t>
  </si>
  <si>
    <t>ABMPW6222H</t>
  </si>
  <si>
    <t>SACHIN MADAN WAGDOLE</t>
  </si>
  <si>
    <t>BDXPK1230M</t>
  </si>
  <si>
    <t>SAROJ HEMANT KATKAR</t>
  </si>
  <si>
    <t>AFCPL8980P</t>
  </si>
  <si>
    <t>JAYAPRABHA CHANDRASHEKHAR LOHAR</t>
  </si>
  <si>
    <t>AHFPP2148E</t>
  </si>
  <si>
    <t>MANISHA RAJESH PATIL</t>
  </si>
  <si>
    <t>BDUPG2139J</t>
  </si>
  <si>
    <t>PRAJAKTA AMIT SANKPAL</t>
  </si>
  <si>
    <t>BFXPM4830H</t>
  </si>
  <si>
    <t>GITANJALI VISHAL MALI</t>
  </si>
  <si>
    <t>CTTPP8996C</t>
  </si>
  <si>
    <t>VISHWAJEET MADHUKAR PATOLE</t>
  </si>
  <si>
    <t>CFHPS5303E</t>
  </si>
  <si>
    <t>SUNITA SARDAR SAWANT</t>
  </si>
  <si>
    <t>AEJPG8522N</t>
  </si>
  <si>
    <t>MURAGEPPA MALLIKARJUN GEJJI</t>
  </si>
  <si>
    <t>EOAPG4592D</t>
  </si>
  <si>
    <t>MANGLA RAJKUMAR GANGAVAL</t>
  </si>
  <si>
    <t>GOEPS1826A</t>
  </si>
  <si>
    <t>ADITYA PRAKASH SURANGLIKAR</t>
  </si>
  <si>
    <t>AJJPC9786F</t>
  </si>
  <si>
    <t>VIRAJ VIJAYKUMAR CHOUDHARI</t>
  </si>
  <si>
    <t>HXTPB2107Q</t>
  </si>
  <si>
    <t>ADITYA ANIL BODKHE</t>
  </si>
  <si>
    <t>ABGPD7559N</t>
  </si>
  <si>
    <t>RAMARAO DESHPANDE</t>
  </si>
  <si>
    <t>BHJPJ0209D</t>
  </si>
  <si>
    <t>SHUBHAM SANJAY JAMWADIKAR</t>
  </si>
  <si>
    <t>COZPK4092K</t>
  </si>
  <si>
    <t>ROHIT RAJESH KADAM</t>
  </si>
  <si>
    <t>HHMPK5795L</t>
  </si>
  <si>
    <t>ARTI GOPALRAO KULKARNI</t>
  </si>
  <si>
    <t>CKPPM4568J</t>
  </si>
  <si>
    <t>KALYANI PRATHMESH MEDEKAR</t>
  </si>
  <si>
    <t>ALUPT2836L</t>
  </si>
  <si>
    <t>BHUSHAN DASHRATH TATE</t>
  </si>
  <si>
    <t>IKJPS0890B</t>
  </si>
  <si>
    <t>MANISHA GAJANAN SHELKE</t>
  </si>
  <si>
    <t>DZKPK6338F</t>
  </si>
  <si>
    <t>HARSHADA SHRIKANT KOTHAVALE</t>
  </si>
  <si>
    <t>AXTPR7755H</t>
  </si>
  <si>
    <t>PRIYANKA VIJAY KSHIRSAGAR</t>
  </si>
  <si>
    <t>BTYPD4562L</t>
  </si>
  <si>
    <t>KIRAN SHRIKRISHNA DARUNKAR</t>
  </si>
  <si>
    <t>BLYPS4068Q</t>
  </si>
  <si>
    <t>RAMDAS SHRIRANG SARODE</t>
  </si>
  <si>
    <t>AINPL1592P</t>
  </si>
  <si>
    <t>VANDANA DEVANAND KAMBLE</t>
  </si>
  <si>
    <t>AMXPM6034F</t>
  </si>
  <si>
    <t>SUDHIR SUKUMAR MALI</t>
  </si>
  <si>
    <t>AMYPJ6624M</t>
  </si>
  <si>
    <t>VAISHALI NAGESH JOSHI</t>
  </si>
  <si>
    <t>AAAPZ6343H</t>
  </si>
  <si>
    <t>BIRU RAJARAM ZANJE</t>
  </si>
  <si>
    <t>AFVPL7571H</t>
  </si>
  <si>
    <t>GAYATRI ASHISH LADHA</t>
  </si>
  <si>
    <t>BZRPB2344D</t>
  </si>
  <si>
    <t>KAVITA UMESH BHOIR</t>
  </si>
  <si>
    <t>BKHPK8008A</t>
  </si>
  <si>
    <t>CHANDRAKANT SAHEBRAO KALBHOR</t>
  </si>
  <si>
    <t>DNUPD2320C</t>
  </si>
  <si>
    <t>REKHA SUNIL DORGE</t>
  </si>
  <si>
    <t>AXHPB3685L</t>
  </si>
  <si>
    <t>PRACHI UMAKANT BAHIRAT</t>
  </si>
  <si>
    <t>AZWPB3858L</t>
  </si>
  <si>
    <t>HEMALATA TULASHIRAM BHAPAKAR</t>
  </si>
  <si>
    <t>BDNPB8825M</t>
  </si>
  <si>
    <t>DINESH MOTILAL BAFANA</t>
  </si>
  <si>
    <t>AWAPB5473C</t>
  </si>
  <si>
    <t>MITHUN DATTATRAYA BHAPKAR</t>
  </si>
  <si>
    <t>BJIPK0489B</t>
  </si>
  <si>
    <t>YOGITA SANTOSH KADAM</t>
  </si>
  <si>
    <t>ADLPS5892E</t>
  </si>
  <si>
    <t>AMAR CHANDRAKANT SHINGTE</t>
  </si>
  <si>
    <t>AHLPN1883E</t>
  </si>
  <si>
    <t>PRITAM VIJAY NEVSE</t>
  </si>
  <si>
    <t>ACAPK1310M</t>
  </si>
  <si>
    <t>SHRIRAM GANGADHAR KULKARNI</t>
  </si>
  <si>
    <t>AETPN3049P</t>
  </si>
  <si>
    <t>ARCHANA VIKAS NIMBALKAR</t>
  </si>
  <si>
    <t>ADQPH9942P</t>
  </si>
  <si>
    <t>SAVITA DNYANDEO HAGAVANE</t>
  </si>
  <si>
    <t>AUKPP1232H</t>
  </si>
  <si>
    <t>VIKAS MAHADEO PANSARE</t>
  </si>
  <si>
    <t>ACOPK5070E</t>
  </si>
  <si>
    <t>RAJANI ARUN KOTHAWALE</t>
  </si>
  <si>
    <t>DZXPG9033G</t>
  </si>
  <si>
    <t>SATYAVVA GADIVADDAR</t>
  </si>
  <si>
    <t>CCKPP4344Q</t>
  </si>
  <si>
    <t>PRASAD SHIVANAND PATTADAKAL</t>
  </si>
  <si>
    <t>ABPPP6210M</t>
  </si>
  <si>
    <t>MANIK SHEKHAR PARANJPE</t>
  </si>
  <si>
    <t>BHKPP3009A</t>
  </si>
  <si>
    <t>SUSHANT SUNIL PATIL</t>
  </si>
  <si>
    <t>DGUPP9553C</t>
  </si>
  <si>
    <t>DHEERAJ SUNIL PATIL</t>
  </si>
  <si>
    <t>AMKPT2639L</t>
  </si>
  <si>
    <t>MARUTI VISHNU TUKARUL</t>
  </si>
  <si>
    <t>AWEPN8904E</t>
  </si>
  <si>
    <t>RAJU JAGANNATH NIRMALE</t>
  </si>
  <si>
    <t>JAYPK2135P</t>
  </si>
  <si>
    <t>SAVITA PRAVEENKUMAR KHOT</t>
  </si>
  <si>
    <t>MRLPK1475P</t>
  </si>
  <si>
    <t>SUMATI BALASO KILLEDAR</t>
  </si>
  <si>
    <t>ENLPS2401H</t>
  </si>
  <si>
    <t>MURLIDHER MADHUKAR SALUNKHE</t>
  </si>
  <si>
    <t>FBJPK4320J</t>
  </si>
  <si>
    <t>NEHA BABURAO KAVATAGE</t>
  </si>
  <si>
    <t>AQSPP4274H</t>
  </si>
  <si>
    <t>KIRAN KUMAR PATIL</t>
  </si>
  <si>
    <t>DAWPP0078N</t>
  </si>
  <si>
    <t>AKSHAY VIJAYKUMAR PATIL</t>
  </si>
  <si>
    <t>DWJPD1681N</t>
  </si>
  <si>
    <t>KAVITA BABASAHEB DHUP</t>
  </si>
  <si>
    <t>BCIPG4428H</t>
  </si>
  <si>
    <t>SWAPNIL ATUL GADE</t>
  </si>
  <si>
    <t>DFPPM6259Q</t>
  </si>
  <si>
    <t>ASHPAK SHABBIR MUJAWAR</t>
  </si>
  <si>
    <t>BIAPP0268E</t>
  </si>
  <si>
    <t>SHASHIKALA BHARAT PATIL</t>
  </si>
  <si>
    <t>CRSPM9083Q</t>
  </si>
  <si>
    <t>NAMRATA DINKAR MULE</t>
  </si>
  <si>
    <t>KNHPK1081F</t>
  </si>
  <si>
    <t>SHAILAJA BALKRISHNA KALYANKAR</t>
  </si>
  <si>
    <t>BFRPD4454C</t>
  </si>
  <si>
    <t>KULDIP BALWANT DESHMUKH</t>
  </si>
  <si>
    <t>DLYPB1693G</t>
  </si>
  <si>
    <t>USHA ALANKAR BHATAGE</t>
  </si>
  <si>
    <t>ALAPD1253D</t>
  </si>
  <si>
    <t>RAJKUMAR BHALCHANDRA DEKHANE</t>
  </si>
  <si>
    <t>AZZPP7647J</t>
  </si>
  <si>
    <t>MANISHA YOGESH PATIL</t>
  </si>
  <si>
    <t>ABDPK2503N</t>
  </si>
  <si>
    <t>BALKRISHNA SHANKAR KALYANKAR</t>
  </si>
  <si>
    <t>CBGPS4713P</t>
  </si>
  <si>
    <t>BABASAHEB RAVASAHEB SIDANALE</t>
  </si>
  <si>
    <t>CJYPM4475L</t>
  </si>
  <si>
    <t>SANGITA SUSHILKUMAR MALI</t>
  </si>
  <si>
    <t>ABBPM3727C</t>
  </si>
  <si>
    <t>VILAS RAJARAM MOKASHI</t>
  </si>
  <si>
    <t>BFFPK5317D</t>
  </si>
  <si>
    <t>VISHAL VILAS KORE</t>
  </si>
  <si>
    <t>CWYPM3445H</t>
  </si>
  <si>
    <t>RAKESH PRABHAKAR MAHAJAN</t>
  </si>
  <si>
    <t>BXSPH5577B</t>
  </si>
  <si>
    <t>MAYURI AMOL HATGINE</t>
  </si>
  <si>
    <t>ATIPP1942P</t>
  </si>
  <si>
    <t>GAURI SHAKTIKUMAR CHOUGULE</t>
  </si>
  <si>
    <t>BOAPM9473E</t>
  </si>
  <si>
    <t>DEEPAK SHANTAPPA MAGDUM</t>
  </si>
  <si>
    <t>CXLPS3284E</t>
  </si>
  <si>
    <t>RAJAKUMAR SHAMARAO SANGALE</t>
  </si>
  <si>
    <t>ALDPC1067B</t>
  </si>
  <si>
    <t>VIKAS TATYASAHEB CHINCHWADKAR</t>
  </si>
  <si>
    <t>AOIPK3541G</t>
  </si>
  <si>
    <t>MAHESHKUMAR PRALHAD KHILARE</t>
  </si>
  <si>
    <t>ASGPK9948M</t>
  </si>
  <si>
    <t>VAISHALI SANJAY KARANJKAR</t>
  </si>
  <si>
    <t>ACZPW5400F</t>
  </si>
  <si>
    <t>KIRTIKANT SHANKARRAO WAGH</t>
  </si>
  <si>
    <t>ANHPJ1207C</t>
  </si>
  <si>
    <t>SUNITA ATMARAM JADHAV</t>
  </si>
  <si>
    <t>AFAPM1255Q</t>
  </si>
  <si>
    <t>ANUPRITA RANJIT DAFLE</t>
  </si>
  <si>
    <t>ALTPK3911A</t>
  </si>
  <si>
    <t>JAYASHRI ANKUSH KHALATE</t>
  </si>
  <si>
    <t>CHJPB3968A</t>
  </si>
  <si>
    <t>DOLI KALURAM BARDUVA</t>
  </si>
  <si>
    <t>ATWPT0879R</t>
  </si>
  <si>
    <t>NIRAJ RAMDAS TATE</t>
  </si>
  <si>
    <t>GQGPS0575A</t>
  </si>
  <si>
    <t>SWAPNALI SIDDHARTH WALUNJKAR</t>
  </si>
  <si>
    <t>ANHPB5694B</t>
  </si>
  <si>
    <t>SHAMBHURAJ RAMDAS BHANDE</t>
  </si>
  <si>
    <t>BAUPK9760N</t>
  </si>
  <si>
    <t>NILESH JAYWANT KONDHALKAR</t>
  </si>
  <si>
    <t>DYFPS4061B</t>
  </si>
  <si>
    <t>ANURADHA PRAVIN KHUTWAD</t>
  </si>
  <si>
    <t>IBUPS8233N</t>
  </si>
  <si>
    <t>JOTIRAM APPA SAWANT</t>
  </si>
  <si>
    <t>BAZPP2265G</t>
  </si>
  <si>
    <t>SUVARNA SANJAY PASALKAR</t>
  </si>
  <si>
    <t>ACQPT4757R</t>
  </si>
  <si>
    <t>SHIVAJI MARUTI TATHE</t>
  </si>
  <si>
    <t>AXNPC9524H</t>
  </si>
  <si>
    <t>SUVARNA ANIL CHORGE</t>
  </si>
  <si>
    <t>FGOPK3939J</t>
  </si>
  <si>
    <t>DHVPK3586E</t>
  </si>
  <si>
    <t>SHEETAL RAHUL KADAM</t>
  </si>
  <si>
    <t>AQWPB9896M</t>
  </si>
  <si>
    <t>SAGAR BALASAHEB BHOR</t>
  </si>
  <si>
    <t>HHLPK5226D</t>
  </si>
  <si>
    <t>DIPALI DATTATRAY KOLI</t>
  </si>
  <si>
    <t>AZBPM1752D</t>
  </si>
  <si>
    <t>AMOL MADHUKAR MULAY</t>
  </si>
  <si>
    <t>ABHPP2657E</t>
  </si>
  <si>
    <t>PAVAN KAMALAKAR PAYAGUDE</t>
  </si>
  <si>
    <t>ATUPC9558J</t>
  </si>
  <si>
    <t>RANJANA ANANT CHORAGE</t>
  </si>
  <si>
    <t>CZRPS8708R</t>
  </si>
  <si>
    <t>SHRADDHA SADANAND SHINDE</t>
  </si>
  <si>
    <t>ACZPY6331M</t>
  </si>
  <si>
    <t>ABHAY SARJERAO YADAV</t>
  </si>
  <si>
    <t>AEJPJ2451B</t>
  </si>
  <si>
    <t>VIJAYSINH BABURAO JADHAV</t>
  </si>
  <si>
    <t>CPIPK9191M</t>
  </si>
  <si>
    <t>MAHADEV DNYANU KACHARE</t>
  </si>
  <si>
    <t>GOCPS4348R</t>
  </si>
  <si>
    <t>ANIKET ANAND SURYAWANSHI</t>
  </si>
  <si>
    <t>AZVPJ3140Q</t>
  </si>
  <si>
    <t>AJIT ABASO JADHAV</t>
  </si>
  <si>
    <t>BJJPJ6445F</t>
  </si>
  <si>
    <t>ANIL ABAJI JADHAV</t>
  </si>
  <si>
    <t>ALIPM9006H</t>
  </si>
  <si>
    <t>KIRAN HINDURAO MANE</t>
  </si>
  <si>
    <t>BDCPJ3299J</t>
  </si>
  <si>
    <t>MANISHA MAHESH JAGTAP</t>
  </si>
  <si>
    <t>CAXPB8578F</t>
  </si>
  <si>
    <t>MADHURI SURESH BABAR</t>
  </si>
  <si>
    <t>BBMPS3542M</t>
  </si>
  <si>
    <t>BABURAO KHASHABA SHELAR</t>
  </si>
  <si>
    <t>ABFPD6369R</t>
  </si>
  <si>
    <t>DATTATRAYA BAPU DONGARE</t>
  </si>
  <si>
    <t>AUEPG3265H</t>
  </si>
  <si>
    <t>SUYOG SHANKAR GAVADE</t>
  </si>
  <si>
    <t>ANMPT3967C</t>
  </si>
  <si>
    <t>SAVITRI AVINASH TAWATE</t>
  </si>
  <si>
    <t>BPZPP8154H</t>
  </si>
  <si>
    <t>SHOBHA ADHIKRAO PAVANE</t>
  </si>
  <si>
    <t>BNUPG5032J</t>
  </si>
  <si>
    <t>VIKAS RAMCHANDRA GHARGE</t>
  </si>
  <si>
    <t>AWXPJ9597N</t>
  </si>
  <si>
    <t>NAMRATA SUBHASH JADHAV</t>
  </si>
  <si>
    <t>FZHPD0160D</t>
  </si>
  <si>
    <t>KISHOR VITTHAL DESHMUKH</t>
  </si>
  <si>
    <t>BUKPG1448K</t>
  </si>
  <si>
    <t>SUREKHA TANAJI GAIKAWAD</t>
  </si>
  <si>
    <t>DMCPP5787C</t>
  </si>
  <si>
    <t>SWAPNIL DATTATRAY PATIL</t>
  </si>
  <si>
    <t>ALCPT8895M</t>
  </si>
  <si>
    <t>SHOBHATAI SAMBHAJI THORAT</t>
  </si>
  <si>
    <t>BRKPA4029H</t>
  </si>
  <si>
    <t>AKSHAY SHRIKANT ALEKARI</t>
  </si>
  <si>
    <t>BXMPM0714R</t>
  </si>
  <si>
    <t>AMRUT DNYANOBA MOHITE</t>
  </si>
  <si>
    <t>AVXPP1983D</t>
  </si>
  <si>
    <t>MEENA KUKUND PAREKH</t>
  </si>
  <si>
    <t>NFBPS8496P</t>
  </si>
  <si>
    <t>RAKESH SHRIDHAR</t>
  </si>
  <si>
    <t>BBKPP6786L</t>
  </si>
  <si>
    <t>PARASHRAM RAJARAM PATIL</t>
  </si>
  <si>
    <t>AECPM9427K</t>
  </si>
  <si>
    <t>VANDANA ASHOK MAGADUM</t>
  </si>
  <si>
    <t>ENTPS6101N</t>
  </si>
  <si>
    <t>AVINASH KEDARI SUTAR</t>
  </si>
  <si>
    <t>DOBPP0275L</t>
  </si>
  <si>
    <t>ARUNA RAJKUMAR PAWASHE</t>
  </si>
  <si>
    <t>BJKPS2393N</t>
  </si>
  <si>
    <t>RAJENDRA DNYANDEO SONAWANE</t>
  </si>
  <si>
    <t>AHPPP1843E</t>
  </si>
  <si>
    <t>SHASHIKANT SURYAJI PISAL</t>
  </si>
  <si>
    <t>BPMPS4759E</t>
  </si>
  <si>
    <t>CHITRA TANAJI SALUNKHE</t>
  </si>
  <si>
    <t>CCFPM9588Q</t>
  </si>
  <si>
    <t>MEENA RAJABHAU MORALE</t>
  </si>
  <si>
    <t>BGJPD7583B</t>
  </si>
  <si>
    <t>SARIKA PRAMOD DHOTRE</t>
  </si>
  <si>
    <t>BDEPP3937P</t>
  </si>
  <si>
    <t>SNEHAL SHIRISH KHARADE</t>
  </si>
  <si>
    <t>CDHPK5293F</t>
  </si>
  <si>
    <t>REKHA VIKAS KAMATHE</t>
  </si>
  <si>
    <t>CCPPS5792C</t>
  </si>
  <si>
    <t>SIDDHARTH ATUL SHAH</t>
  </si>
  <si>
    <t>AXZPK1748H</t>
  </si>
  <si>
    <t>SHRUTI GIRISH KULKARNI</t>
  </si>
  <si>
    <t>BJBPM8870K</t>
  </si>
  <si>
    <t>ANJANI R MISALE</t>
  </si>
  <si>
    <t>BMYPM1195B</t>
  </si>
  <si>
    <t>MANOJ NARAYAN MAHALE</t>
  </si>
  <si>
    <t>AODPG6986L</t>
  </si>
  <si>
    <t>SACHIN RAMCHANDRA GUND</t>
  </si>
  <si>
    <t>CQSPS2887M</t>
  </si>
  <si>
    <t>SANJANA VINOD SHINDE</t>
  </si>
  <si>
    <t>BDPPB3174D</t>
  </si>
  <si>
    <t>DIPIKA HEMANT BOTHARE</t>
  </si>
  <si>
    <t>AJJPD0639C</t>
  </si>
  <si>
    <t>SWAPNIL SUNIL DANDEKAR</t>
  </si>
  <si>
    <t>AWAPR9954J</t>
  </si>
  <si>
    <t>MANISHA DNYANESHWAR RAKSHE</t>
  </si>
  <si>
    <t>ACZPH3908B</t>
  </si>
  <si>
    <t>SAGAR SHANKAR HANDE</t>
  </si>
  <si>
    <t>AOWPN0770N</t>
  </si>
  <si>
    <t>ARUN VILAS NIKAM</t>
  </si>
  <si>
    <t>AFXPL6737K</t>
  </si>
  <si>
    <t>AAKASH SUNIL LONDHE</t>
  </si>
  <si>
    <t>AVWPA7703M</t>
  </si>
  <si>
    <t>UMA RAMESH ADMANE</t>
  </si>
  <si>
    <t>CLBPM2146K</t>
  </si>
  <si>
    <t>VISHAL ASHOK MALGHE</t>
  </si>
  <si>
    <t>AINPD6902B</t>
  </si>
  <si>
    <t>ARJUN GENBA DESHMUKH</t>
  </si>
  <si>
    <t>EWPPS3630P</t>
  </si>
  <si>
    <t>MANISHA NANASAHEB SHELKE</t>
  </si>
  <si>
    <t>AQZPY2766L</t>
  </si>
  <si>
    <t>PANKAJ SUNIL YEWALE</t>
  </si>
  <si>
    <t>BFBPD2113N</t>
  </si>
  <si>
    <t>LAXMAN PANDURANG DHAVLE</t>
  </si>
  <si>
    <t>BBSPM9156M</t>
  </si>
  <si>
    <t>VINAYAK LAXMAN MORE</t>
  </si>
  <si>
    <t>AMCPD9127B</t>
  </si>
  <si>
    <t>PARSHURAM BALVANT DHUMAL</t>
  </si>
  <si>
    <t>HNVPB2777J</t>
  </si>
  <si>
    <t>DIKSHA SANJAY BHAGWAT</t>
  </si>
  <si>
    <t>AJAPI2084D</t>
  </si>
  <si>
    <t>CHANDRAKANT RAMKRUSHNA ITHAPE</t>
  </si>
  <si>
    <t>LXRPK2279N</t>
  </si>
  <si>
    <t>SHILA DATTATRAY KIRDAT</t>
  </si>
  <si>
    <t>OWTPS0197H</t>
  </si>
  <si>
    <t>JAYSHRI AMBU SHINGADE</t>
  </si>
  <si>
    <t>BYCPJ0443B</t>
  </si>
  <si>
    <t>PRANAV PRAMOD JADHAV</t>
  </si>
  <si>
    <t>CGPPK0714A</t>
  </si>
  <si>
    <t>AMIT SANJAY KIRDAT</t>
  </si>
  <si>
    <t>AUKPM7418E</t>
  </si>
  <si>
    <t>SUNITA SANTOSH MANDVE</t>
  </si>
  <si>
    <t>AARPZ7839B</t>
  </si>
  <si>
    <t>KOMAL MAYUR PAWAR</t>
  </si>
  <si>
    <t>AYVPP1971G</t>
  </si>
  <si>
    <t>MILIND KONDIBA PAWAR</t>
  </si>
  <si>
    <t>AHZPR6582Q</t>
  </si>
  <si>
    <t>PRASHANT SARJERAO SHINDE</t>
  </si>
  <si>
    <t>CGWPD9282M</t>
  </si>
  <si>
    <t>RESHMA RUPESH DUDUSKAR</t>
  </si>
  <si>
    <t>AZZPA9466A</t>
  </si>
  <si>
    <t>SWAPNIL RAMDAS ADSUL</t>
  </si>
  <si>
    <t>CMDPM6216M</t>
  </si>
  <si>
    <t>PRATIKSHA PRAMOD MANE</t>
  </si>
  <si>
    <t>ABCPP7179A</t>
  </si>
  <si>
    <t>KRISHNA BAPU PISAL</t>
  </si>
  <si>
    <t>BRTPG3619L</t>
  </si>
  <si>
    <t>SUNIL PARBATI GADHAVE</t>
  </si>
  <si>
    <t>EOFPB0258L</t>
  </si>
  <si>
    <t>MONALI VISHAL GAIKWAD</t>
  </si>
  <si>
    <t>AWEPJ1998C</t>
  </si>
  <si>
    <t>KALYANI RAJENDRA JAGTAP</t>
  </si>
  <si>
    <t>ALVPK7308K</t>
  </si>
  <si>
    <t>SACHIN SATISH KHATAVKAR</t>
  </si>
  <si>
    <t>BJBPD4148K</t>
  </si>
  <si>
    <t>RUPALI DATTATRAY DHANAWADE</t>
  </si>
  <si>
    <t>FUQPR9161G</t>
  </si>
  <si>
    <t>Rajashri Pravin Rokade</t>
  </si>
  <si>
    <t>DSCPP5814E</t>
  </si>
  <si>
    <t>SEEMA DHANAJI PAWAR</t>
  </si>
  <si>
    <t>BYAPS4286H</t>
  </si>
  <si>
    <t>VIKAS SAPKAL</t>
  </si>
  <si>
    <t>AVIPC5104A</t>
  </si>
  <si>
    <t>KETAN ARJUN CHAVAN</t>
  </si>
  <si>
    <t>EWPPS0473E</t>
  </si>
  <si>
    <t>RESHMA SAGAR PISAL</t>
  </si>
  <si>
    <t>RFJPS1425G</t>
  </si>
  <si>
    <t>SUNITA VISHNU SHINDE</t>
  </si>
  <si>
    <t>CCMPK3132K</t>
  </si>
  <si>
    <t>SWARADA RAJU KULKARNI</t>
  </si>
  <si>
    <t>GGAPK5492Q</t>
  </si>
  <si>
    <t>VANDANA SURENDRA KADAM</t>
  </si>
  <si>
    <t>AKMPC7255K</t>
  </si>
  <si>
    <t>GOPICHAND HEMALU CHAVAN</t>
  </si>
  <si>
    <t>AAMPV1071C</t>
  </si>
  <si>
    <t>MANISHA SANJEEV VICHARE</t>
  </si>
  <si>
    <t>AOSPM7337L</t>
  </si>
  <si>
    <t>ANUJA CHANDRASHEKHAR MANDKE</t>
  </si>
  <si>
    <t>BUEPM4584Q</t>
  </si>
  <si>
    <t>KISHOR SHRIRANG MHASKE</t>
  </si>
  <si>
    <t>CIYPP4361H</t>
  </si>
  <si>
    <t>BHAGYASHRI SWAPNIL DESHMUKH</t>
  </si>
  <si>
    <t>AALPW7613C</t>
  </si>
  <si>
    <t>VAIBHAVI SANTOSH NEMAVARKAR</t>
  </si>
  <si>
    <t>AWMPB0001A</t>
  </si>
  <si>
    <t>RAJESH UTTAM BOBADE</t>
  </si>
  <si>
    <t>CMNPP3401K</t>
  </si>
  <si>
    <t>SUPRIYA AKSHAY CHAVAN</t>
  </si>
  <si>
    <t>FUEPK6707F</t>
  </si>
  <si>
    <t>DIPALI RAJABHAU KULKARNI</t>
  </si>
  <si>
    <t>BURPK9204Q</t>
  </si>
  <si>
    <t>POONAM RAHUL SHINDE</t>
  </si>
  <si>
    <t>APYPM0683G</t>
  </si>
  <si>
    <t>KEERTHI ANANTA AMBEKAR</t>
  </si>
  <si>
    <t>DHHPS2907H</t>
  </si>
  <si>
    <t>GAURI SAGAR BHONDWE</t>
  </si>
  <si>
    <t>AFJPN4061L</t>
  </si>
  <si>
    <t>PALLAVI SACHIN KUMBHARE</t>
  </si>
  <si>
    <t>AERPL2656N</t>
  </si>
  <si>
    <t>MAYUR DAMODAR LOHKAR</t>
  </si>
  <si>
    <t>ATZPK9282E</t>
  </si>
  <si>
    <t>GOURI SAGAR DESHPANDE</t>
  </si>
  <si>
    <t>GIKPP4352Q</t>
  </si>
  <si>
    <t>SHREYA SUDHAKAR PATIL</t>
  </si>
  <si>
    <t>BMRPS2219F</t>
  </si>
  <si>
    <t>RUPESH PRALHAD SHINDE</t>
  </si>
  <si>
    <t>ANNPP0802B</t>
  </si>
  <si>
    <t>KALLAPPA KRISHNAJI PATIL</t>
  </si>
  <si>
    <t>AHIPK7555K</t>
  </si>
  <si>
    <t>ANANDA BAPU KUMBHAR</t>
  </si>
  <si>
    <t>CFWPS8889C</t>
  </si>
  <si>
    <t>SUSHMA KIRAN SHINDE</t>
  </si>
  <si>
    <t>BORPL3974A</t>
  </si>
  <si>
    <t>SUJAL SURESH LAMBORE</t>
  </si>
  <si>
    <t>AUCPM5427D</t>
  </si>
  <si>
    <t>AMOL DNYANDEO MUDGAL</t>
  </si>
  <si>
    <t>FNDPP2646N</t>
  </si>
  <si>
    <t>DIGVIJAY DHONDIRAM POWAR</t>
  </si>
  <si>
    <t>BGIPP5616E</t>
  </si>
  <si>
    <t>SUKUMAR BABASO PATIL</t>
  </si>
  <si>
    <t>BMBPP7020H</t>
  </si>
  <si>
    <t>BALASAHEB YALLAPPA PATIL</t>
  </si>
  <si>
    <t>AAKPN5045Q</t>
  </si>
  <si>
    <t>ABHAY CHANDRAKANT NAVAGHANE</t>
  </si>
  <si>
    <t>AVIPP6755C</t>
  </si>
  <si>
    <t>SHAILESH SHIVAJI PATIL</t>
  </si>
  <si>
    <t>BJBPN3084N</t>
  </si>
  <si>
    <t>ADITYA RAJENDRA NAWALE</t>
  </si>
  <si>
    <t>CDVPK7685R</t>
  </si>
  <si>
    <t>MAHESH JAYSING KAMBLE</t>
  </si>
  <si>
    <t>JVBPS9500L</t>
  </si>
  <si>
    <t>PALLAVI SUNNY SALOKHE</t>
  </si>
  <si>
    <t>ABSPV0204E</t>
  </si>
  <si>
    <t>MEENA AMAR VALAVI</t>
  </si>
  <si>
    <t>AALPI6220R</t>
  </si>
  <si>
    <t>MANDA NAMDEV INAMDAR PATIL</t>
  </si>
  <si>
    <t>AITPW7139H</t>
  </si>
  <si>
    <t>Shreya Vinodkumar Wankhade</t>
  </si>
  <si>
    <t>BLEPV6765P</t>
  </si>
  <si>
    <t>PRAVIN RAVSAHEB VADER</t>
  </si>
  <si>
    <t>BGTPS7192F</t>
  </si>
  <si>
    <t>DINESH NAGAESH SHETTY</t>
  </si>
  <si>
    <t>CRQPJ4050A</t>
  </si>
  <si>
    <t>AKSHATA JADHAV</t>
  </si>
  <si>
    <t>LGSPK3112Q</t>
  </si>
  <si>
    <t>Mahesh Kurennavar</t>
  </si>
  <si>
    <t>CIXPA2368A</t>
  </si>
  <si>
    <t>KASTURI SANJAY ADIVANT</t>
  </si>
  <si>
    <t>DPRPA6254K</t>
  </si>
  <si>
    <t>PRATHAMESH PIRAJI ANGAJ</t>
  </si>
  <si>
    <t>CJJPT8924L</t>
  </si>
  <si>
    <t>VIMAL SHIVAJI THORAT</t>
  </si>
  <si>
    <t>AZLPM7215P</t>
  </si>
  <si>
    <t>SACHIN SAMBHAJI MAHIND</t>
  </si>
  <si>
    <t>CVQPK6418R</t>
  </si>
  <si>
    <t>AJAY MADHUKAR KAMBLE</t>
  </si>
  <si>
    <t>BROPK2727C</t>
  </si>
  <si>
    <t>SWAGATA RANJEET KATKAR</t>
  </si>
  <si>
    <t>BSCPC7713D</t>
  </si>
  <si>
    <t>PRANAV PANDITRAO CHILE</t>
  </si>
  <si>
    <t>GXUPS6483N</t>
  </si>
  <si>
    <t>PRIYANKA MARUTI SATPUTE</t>
  </si>
  <si>
    <t>AZUPM4749F</t>
  </si>
  <si>
    <t>SUSHMA SATYAWAN MADREWAR</t>
  </si>
  <si>
    <t>DBPPK8435J</t>
  </si>
  <si>
    <t>BALAJI RAGHUNATH KUTE</t>
  </si>
  <si>
    <t>DWUPK9390E</t>
  </si>
  <si>
    <t>AKSHAY ARUN KUMBHAR</t>
  </si>
  <si>
    <t>FCFPA5012L</t>
  </si>
  <si>
    <t>GAYATRI JAYSING ACHARE</t>
  </si>
  <si>
    <t>AJMPB0579N</t>
  </si>
  <si>
    <t>CHANDRAKLA BALASAHEB BHOSTE</t>
  </si>
  <si>
    <t>AQHPD7345J</t>
  </si>
  <si>
    <t>SANGEETA KALYAN DUBAL</t>
  </si>
  <si>
    <t>ACBPP2636E</t>
  </si>
  <si>
    <t>MANISHA MAHADEV PATIL</t>
  </si>
  <si>
    <t>DYOPM7086K</t>
  </si>
  <si>
    <t>AMRUTA SURESH MANE</t>
  </si>
  <si>
    <t>BATPD2690F</t>
  </si>
  <si>
    <t>NUTAN TANAJI DHAYGUDE</t>
  </si>
  <si>
    <t>APLPK7056C</t>
  </si>
  <si>
    <t>RAJESH BHANUDAS KALE</t>
  </si>
  <si>
    <t>AAYPF1388A</t>
  </si>
  <si>
    <t>NANASAHEB GULABRAV FADATARE</t>
  </si>
  <si>
    <t>DPXPR3670Q</t>
  </si>
  <si>
    <t>SOURABH SADASHIV RANGOLE</t>
  </si>
  <si>
    <t>KBMPK0328E</t>
  </si>
  <si>
    <t>SHIVANJAL DILIP KALNEKAR</t>
  </si>
  <si>
    <t>AVTPA9474C</t>
  </si>
  <si>
    <t>JAYSHREE YOGIRAJ AKOLKAR</t>
  </si>
  <si>
    <t>ARSPM8979M</t>
  </si>
  <si>
    <t>LAXMAN RAMU MALI</t>
  </si>
  <si>
    <t>EMFPS7348A</t>
  </si>
  <si>
    <t>MAHESH HANUMANT SHELKE</t>
  </si>
  <si>
    <t>APVPC9280J</t>
  </si>
  <si>
    <t>VIDYA PATILBUWA CHINCHWADE</t>
  </si>
  <si>
    <t>CCFPB9570F</t>
  </si>
  <si>
    <t>BASAVARAJ FAKKIRAPPA BADIGER</t>
  </si>
  <si>
    <t>CZNPK3305E</t>
  </si>
  <si>
    <t>NAGARAJ MAHADEV KAMBAR</t>
  </si>
  <si>
    <t>AMDPH4680A</t>
  </si>
  <si>
    <t>SAVITRI SHEKHAR HUDED</t>
  </si>
  <si>
    <t>CAUPP5959B</t>
  </si>
  <si>
    <t>PADMASHRI NARSAGONDA PATIL</t>
  </si>
  <si>
    <t>AEKPR6389B</t>
  </si>
  <si>
    <t>CHAVGAUNDA BHAUSAHEB RAJOBA</t>
  </si>
  <si>
    <t>ABWPT6146K</t>
  </si>
  <si>
    <t>SAMBHAJI VITTHALRAO TORNE</t>
  </si>
  <si>
    <t>ANEPB0174B</t>
  </si>
  <si>
    <t>SUJAY SUDHAKAR BOBADE</t>
  </si>
  <si>
    <t>AUSPM7336H</t>
  </si>
  <si>
    <t>MUKUNDRAJ KASHIRAO MOREPATIL</t>
  </si>
  <si>
    <t>EOPPK8046M</t>
  </si>
  <si>
    <t>SIDDHAPPA MARUTI KURLE</t>
  </si>
  <si>
    <t>HKJPS5138B</t>
  </si>
  <si>
    <t>REKHA RANJIT SHAHAPURKAR</t>
  </si>
  <si>
    <t>DBHPP8072A</t>
  </si>
  <si>
    <t>DAKSHAYANI ADIVEPPA PATIL</t>
  </si>
  <si>
    <t>BDOPB5146A</t>
  </si>
  <si>
    <t>BHUJABALI TATAPPA BIRADAR</t>
  </si>
  <si>
    <t>AXNPP3886H</t>
  </si>
  <si>
    <t>MAHADEV POLICE PATIL</t>
  </si>
  <si>
    <t>DZMPS4647K</t>
  </si>
  <si>
    <t>GEETA MAHADEV SOLASI</t>
  </si>
  <si>
    <t>DZMPS4667D</t>
  </si>
  <si>
    <t>DEEPA SUNDRAPPA SOLASI</t>
  </si>
  <si>
    <t>LDWPS2189A</t>
  </si>
  <si>
    <t>SHWETA SUNDRAPPA SOLASHI</t>
  </si>
  <si>
    <t>BBPPK9599B</t>
  </si>
  <si>
    <t>ALAKNANDA SACHIN KORPE</t>
  </si>
  <si>
    <t>BIFPA3222G</t>
  </si>
  <si>
    <t>RUPALI HARSHAL DIGHE</t>
  </si>
  <si>
    <t>AYYPB3741M</t>
  </si>
  <si>
    <t>AMIT DATTATRAYA BASARGE</t>
  </si>
  <si>
    <t>AGMPJ1286H</t>
  </si>
  <si>
    <t>ASHOK RAGHUNATH JADHAV</t>
  </si>
  <si>
    <t>ESVPS4973R</t>
  </si>
  <si>
    <t>RUPALI DATTA SHETE</t>
  </si>
  <si>
    <t>AKSPV6989M</t>
  </si>
  <si>
    <t>SHAKUNTALA SHAMLAL VIJAY</t>
  </si>
  <si>
    <t>CERPP4202C</t>
  </si>
  <si>
    <t>RUPALI VISHAL POPHALKAR</t>
  </si>
  <si>
    <t>BJGPS3181L</t>
  </si>
  <si>
    <t>SHAMLA NATHURAM SALUNKHE</t>
  </si>
  <si>
    <t>GLCPP4312P</t>
  </si>
  <si>
    <t>GAYATRI SANJAY PATIL</t>
  </si>
  <si>
    <t>CGBPM5249Q</t>
  </si>
  <si>
    <t>SWATI PRAKASH MAGDUM</t>
  </si>
  <si>
    <t>ABVPT0939K</t>
  </si>
  <si>
    <t>RAJASHRI BAHUBALI TONE</t>
  </si>
  <si>
    <t>LGNPS8101A</t>
  </si>
  <si>
    <t>ATHARV RAJARAM SAYMOTE</t>
  </si>
  <si>
    <t>AMQPG9582R</t>
  </si>
  <si>
    <t>VANDANA BABURAO GHATAGE</t>
  </si>
  <si>
    <t>AHAPP4135C</t>
  </si>
  <si>
    <t>SUBHASH SADASHIV PATIL</t>
  </si>
  <si>
    <t>ABMPP8157A</t>
  </si>
  <si>
    <t>MANOJ SAMPATRAO PAWAR</t>
  </si>
  <si>
    <t>CEOPM3871B</t>
  </si>
  <si>
    <t>SAVITA SACHIN MALI</t>
  </si>
  <si>
    <t>BISPM4009A</t>
  </si>
  <si>
    <t>RUPALI ABHISHEK RAUT</t>
  </si>
  <si>
    <t>BBLPK5442H</t>
  </si>
  <si>
    <t>UMESH RAMESH KULKARNI</t>
  </si>
  <si>
    <t>ABEPD0156D</t>
  </si>
  <si>
    <t>MANGAL VILAS DUBAL</t>
  </si>
  <si>
    <t>ATHPD1020H</t>
  </si>
  <si>
    <t>UDAYAN VILAS DUBAL</t>
  </si>
  <si>
    <t>AOZPJ6482J</t>
  </si>
  <si>
    <t>AMAR VILASRAO JAGADALE</t>
  </si>
  <si>
    <t>CGZPS2167M</t>
  </si>
  <si>
    <t>SHALAKA AMIT DESHMUKH</t>
  </si>
  <si>
    <t>ABKPI4865L</t>
  </si>
  <si>
    <t>PADMAJA ASHOK INGALE</t>
  </si>
  <si>
    <t>AEMPA4646N</t>
  </si>
  <si>
    <t>SUREKHA BABAN ADASUL</t>
  </si>
  <si>
    <t>BVYPD6514J</t>
  </si>
  <si>
    <t>BHAGYASHREE SUBHASH DESHPANDE</t>
  </si>
  <si>
    <t>AMIPG9191N</t>
  </si>
  <si>
    <t>VANITA POPAT GUJALE</t>
  </si>
  <si>
    <t>BJGPB8242K</t>
  </si>
  <si>
    <t>POOJA ADITYA HIREMATH</t>
  </si>
  <si>
    <t>FBSPP4664R</t>
  </si>
  <si>
    <t>PADMAJA VIJAYRAO PATIL</t>
  </si>
  <si>
    <t>AQQPP7980G</t>
  </si>
  <si>
    <t>PAYAL DATTATRAYA PATEKAR</t>
  </si>
  <si>
    <t>AXMPK5772C</t>
  </si>
  <si>
    <t>SUJATA PANDURANG KAMBLE</t>
  </si>
  <si>
    <t>AHPPG1863R</t>
  </si>
  <si>
    <t>RAJESH RAMESH GAIKWAD</t>
  </si>
  <si>
    <t>CVNPS8320M</t>
  </si>
  <si>
    <t>PRACHI TEJAS SAPKAR</t>
  </si>
  <si>
    <t>CVNPB0684F</t>
  </si>
  <si>
    <t>PRIYANKA UDAYKUMAR BHOSALE</t>
  </si>
  <si>
    <t>BLTPS6320J</t>
  </si>
  <si>
    <t>SHUBHANGI KAMALESH SUTAR</t>
  </si>
  <si>
    <t>AXIPG7370C</t>
  </si>
  <si>
    <t>AMOL SAMBHAJI GHORPADE</t>
  </si>
  <si>
    <t>BCCPP3806L</t>
  </si>
  <si>
    <t>HEMALATA MAHADEV PATIL</t>
  </si>
  <si>
    <t>AOZPP4899R</t>
  </si>
  <si>
    <t>RAJENDRA MOHAN PAWAR</t>
  </si>
  <si>
    <t>EEOPS2010L</t>
  </si>
  <si>
    <t>JEEVAN MARUTI SHINDE</t>
  </si>
  <si>
    <t>CEAPG1065B</t>
  </si>
  <si>
    <t>OMKAR GULAB GAIKWAD</t>
  </si>
  <si>
    <t>EPQPS2597P</t>
  </si>
  <si>
    <t>RUPALI SAMIR SURYAWANSHI</t>
  </si>
  <si>
    <t>AYAPJ3131H</t>
  </si>
  <si>
    <t>DEEPALI MAHENDRA JADHAV</t>
  </si>
  <si>
    <t>BBOPB9264K</t>
  </si>
  <si>
    <t>POOJA ANIL BHILARE</t>
  </si>
  <si>
    <t>ACSPW8145J</t>
  </si>
  <si>
    <t>SWAPNIL DATTATRAY WAGDOLE</t>
  </si>
  <si>
    <t>BBXPG5246D</t>
  </si>
  <si>
    <t>PRAFULLA BABAN GAIKWAD</t>
  </si>
  <si>
    <t>BGLPG7408Q</t>
  </si>
  <si>
    <t>PRAVIN BABAN GAIKWAD</t>
  </si>
  <si>
    <t>CHTPS1837F</t>
  </si>
  <si>
    <t>SHUBHANGI DHANAJI SUTAR</t>
  </si>
  <si>
    <t>CPXPP1848H</t>
  </si>
  <si>
    <t>SAGAR SARJERAO POL</t>
  </si>
  <si>
    <t>BZAPB4956L</t>
  </si>
  <si>
    <t>PUSHPA NAVNATH BANDGAR</t>
  </si>
  <si>
    <t>OFBPS6678C</t>
  </si>
  <si>
    <t>ONKAR SHIVAJI SISAL</t>
  </si>
  <si>
    <t>CVLPC1518H</t>
  </si>
  <si>
    <t>PRATIKSHA VIKAS CHOUGULE</t>
  </si>
  <si>
    <t>PDJPS3136J</t>
  </si>
  <si>
    <t>SARVESH SUNIL SOLSI</t>
  </si>
  <si>
    <t>BZRPB0662G</t>
  </si>
  <si>
    <t>SAVITA MAHESH KAPASHI</t>
  </si>
  <si>
    <t>HTXPM3228P</t>
  </si>
  <si>
    <t>KARAN NILESH MAHAJAN</t>
  </si>
  <si>
    <t>FFIPK5227K</t>
  </si>
  <si>
    <t>URMILA VIJAY KADAM</t>
  </si>
  <si>
    <t>ACDPK8918Q</t>
  </si>
  <si>
    <t>SHIVAJI KRISHNA KUMBHAR</t>
  </si>
  <si>
    <t>ALNPB8678E</t>
  </si>
  <si>
    <t>ABOPH1882Q</t>
  </si>
  <si>
    <t>BASAVARAJ BALAPPA HANJI</t>
  </si>
  <si>
    <t>FIAPP4407B</t>
  </si>
  <si>
    <t>SUCHITA SACHIN PATIL</t>
  </si>
  <si>
    <t>CLUPS3560E</t>
  </si>
  <si>
    <t>PUJA RAVINDRA SHINDE</t>
  </si>
  <si>
    <t>AGRPW7312C</t>
  </si>
  <si>
    <t>RUCHA DIPAK WAGH</t>
  </si>
  <si>
    <t>AYCPB9181H</t>
  </si>
  <si>
    <t>BHAGYASHREE VINAYAK BHAVSAR</t>
  </si>
  <si>
    <t>ABMPS8417N</t>
  </si>
  <si>
    <t>PRALHAD NATHAJI SABALE</t>
  </si>
  <si>
    <t>BNTPB9040G</t>
  </si>
  <si>
    <t>ALIM RAJU BARGIR</t>
  </si>
  <si>
    <t>HEIPS9578N</t>
  </si>
  <si>
    <t>JATIN HEMANT SINGH</t>
  </si>
  <si>
    <t>BWRPA2660L</t>
  </si>
  <si>
    <t>ASHA DEEPAK ADHARI</t>
  </si>
  <si>
    <t>AXMPP9455D</t>
  </si>
  <si>
    <t>SHIVAPRASAD RUDRAGOUDA PATIL</t>
  </si>
  <si>
    <t>DHTPG8587F</t>
  </si>
  <si>
    <t>TEJAS SANDIPKUMAR GAVADE</t>
  </si>
  <si>
    <t>BBAPC6089B</t>
  </si>
  <si>
    <t>SONAM SAMEER CHIKHALTHANKAR</t>
  </si>
  <si>
    <t>CSPPS5997F</t>
  </si>
  <si>
    <t>ROHIT SURESH SHINDE</t>
  </si>
  <si>
    <t>ANZPD6048F</t>
  </si>
  <si>
    <t>SACHIN BALASO DEVALE</t>
  </si>
  <si>
    <t>CQOPG7038J</t>
  </si>
  <si>
    <t>POOJANGI ASHOK GADEKAR</t>
  </si>
  <si>
    <t>ABOPH4604A</t>
  </si>
  <si>
    <t>INDUMATI ANNAPPA HUDDAR</t>
  </si>
  <si>
    <t>AFOPP4567Q</t>
  </si>
  <si>
    <t>ASHOK BABURAO PINGALE</t>
  </si>
  <si>
    <t>BUSPM8561P</t>
  </si>
  <si>
    <t>YOGESH MAHESHWARI</t>
  </si>
  <si>
    <t>ABGPK6871J</t>
  </si>
  <si>
    <t>RICHA MILIND KULKARNI</t>
  </si>
  <si>
    <t>AOIPT5318L</t>
  </si>
  <si>
    <t>ARCHANA PRASHANT TATHAWADE</t>
  </si>
  <si>
    <t>AUZPN8784D</t>
  </si>
  <si>
    <t>RAKHI VISHWANATH NAIK</t>
  </si>
  <si>
    <t>AABPU7749K</t>
  </si>
  <si>
    <t>VILAS SHIVARAM UNDE</t>
  </si>
  <si>
    <t>BLMPV6180N</t>
  </si>
  <si>
    <t>RUSHIKESH MAHADEV VIDHATE</t>
  </si>
  <si>
    <t>BXXPS7652D</t>
  </si>
  <si>
    <t>AVINASH RAMCHANDRA SHINDE</t>
  </si>
  <si>
    <t>AUJPK2697J</t>
  </si>
  <si>
    <t>VIJAYKUMAR MALIRAM KUMAVAT</t>
  </si>
  <si>
    <t>AOGPM1116B</t>
  </si>
  <si>
    <t>KIRAN RAMDAS MANDHARE</t>
  </si>
  <si>
    <t>CNAPP5757L</t>
  </si>
  <si>
    <t>MADHURA ATUL KULKARNI</t>
  </si>
  <si>
    <t>AWZPJ4704H</t>
  </si>
  <si>
    <t>MADHURA NITIN POL</t>
  </si>
  <si>
    <t>AWWPG7292A</t>
  </si>
  <si>
    <t>SHRUTI BASAGOUDA GHODAGERI</t>
  </si>
  <si>
    <t>CQNPK2569R</t>
  </si>
  <si>
    <t>VANISHRI VINOD KAGALE</t>
  </si>
  <si>
    <t>BQYPP6917Q</t>
  </si>
  <si>
    <t>MALLIKARJUN KALLAYYA PATRIMATH</t>
  </si>
  <si>
    <t>DEYPP9845H</t>
  </si>
  <si>
    <t>ZEENATHBATUL SAYED ABID PEERZADE</t>
  </si>
  <si>
    <t>ADNPE8859M</t>
  </si>
  <si>
    <t>HEMANT ASHOK EDGE</t>
  </si>
  <si>
    <t>AOAPP6941H</t>
  </si>
  <si>
    <t>NITIN VIJAYRAO PATIL</t>
  </si>
  <si>
    <t>CIIPP6043E</t>
  </si>
  <si>
    <t>ANIKET SUBHASH PATIL</t>
  </si>
  <si>
    <t>BIJPA6526P</t>
  </si>
  <si>
    <t>FARHINNAZ SHABBIRAHMED AUTI</t>
  </si>
  <si>
    <t>BWMPA0548J</t>
  </si>
  <si>
    <t>ANURADHA SUNIL ATHANIKAR</t>
  </si>
  <si>
    <t>AHPPH0454H</t>
  </si>
  <si>
    <t>ANITA SUSHANT HERWADE</t>
  </si>
  <si>
    <t>AQLPJ4403D</t>
  </si>
  <si>
    <t>SWATI DIPAK JADHAV</t>
  </si>
  <si>
    <t>AWMPR5002K</t>
  </si>
  <si>
    <t>VIDYA PRAVIN ROKADE</t>
  </si>
  <si>
    <t>ASLPK3411E</t>
  </si>
  <si>
    <t>MAHESH KANTILAL KAMBLE</t>
  </si>
  <si>
    <t>BXBPR7411M</t>
  </si>
  <si>
    <t>VARSHA SHIVAJI RAKTADE</t>
  </si>
  <si>
    <t>AURPG2146N</t>
  </si>
  <si>
    <t>AYKPP7805Q</t>
  </si>
  <si>
    <t>VIJAYKUMAR VILASRAO PHADATARE</t>
  </si>
  <si>
    <t>ADTPN2103K</t>
  </si>
  <si>
    <t>MINAL CHANDRASHEKHAR NEHERE</t>
  </si>
  <si>
    <t>BFCPS7016G</t>
  </si>
  <si>
    <t>SHRIKANT SURESH SHETE</t>
  </si>
  <si>
    <t>BULPC3254N</t>
  </si>
  <si>
    <t>AKSHAYA ASHOK CHAVAN</t>
  </si>
  <si>
    <t>EDYPD8549C</t>
  </si>
  <si>
    <t>ABHIJEET ANKUSH DESAI</t>
  </si>
  <si>
    <t>AOJPM7700A</t>
  </si>
  <si>
    <t>RAJENDRA VILAS MORE</t>
  </si>
  <si>
    <t>GDVPP1242K</t>
  </si>
  <si>
    <t>SWAPNIL JAYVANT PATIL</t>
  </si>
  <si>
    <t>MACPS5836C</t>
  </si>
  <si>
    <t>SAGAR ANIL SONAVLE</t>
  </si>
  <si>
    <t>BDIPA9588F</t>
  </si>
  <si>
    <t>VIDYA GANESH AGADE</t>
  </si>
  <si>
    <t>BCNPM1090A</t>
  </si>
  <si>
    <t>PANDURANG JAISHINGH MOHITE</t>
  </si>
  <si>
    <t>CIXPP1346R</t>
  </si>
  <si>
    <t>MAYURI AMOL KADAM</t>
  </si>
  <si>
    <t>ANHPJ9138N</t>
  </si>
  <si>
    <t>SUNITA RAJENDRA JADHAV</t>
  </si>
  <si>
    <t>CGPPK8627Q</t>
  </si>
  <si>
    <t>ROHINI SUNILKUMAR KUMBHAR</t>
  </si>
  <si>
    <t>AUQPP5316G</t>
  </si>
  <si>
    <t>JAYASHREE ANANDA PAWAR</t>
  </si>
  <si>
    <t>BFWPS5785J</t>
  </si>
  <si>
    <t>SAMPAT ANANDA SHINDE</t>
  </si>
  <si>
    <t>ACJPG9920G</t>
  </si>
  <si>
    <t>ASHOK NAGANAGOUDA GEJAPATI</t>
  </si>
  <si>
    <t>AAEPU4350P</t>
  </si>
  <si>
    <t>MAHADEV SHIVALINGAPPA UNAKAL</t>
  </si>
  <si>
    <t>ARQPK0484K</t>
  </si>
  <si>
    <t>AVINASH MARUTI KHOPKAR</t>
  </si>
  <si>
    <t>GGNPS1966N</t>
  </si>
  <si>
    <t>PARVATI DATTATRAY SURYAVANSHI</t>
  </si>
  <si>
    <t>BQLPB6721K</t>
  </si>
  <si>
    <t>SHOBHA DASHARATH BARKUND</t>
  </si>
  <si>
    <t>BFWPK0815B</t>
  </si>
  <si>
    <t>PORNIMA SACHIN KHARAT</t>
  </si>
  <si>
    <t>ASPPD8293B</t>
  </si>
  <si>
    <t>SUNITA ARUN DHUMAL</t>
  </si>
  <si>
    <t>GCXPK6226F</t>
  </si>
  <si>
    <t>RAHUL YADAV KATKADE</t>
  </si>
  <si>
    <t>ABQPW7832H</t>
  </si>
  <si>
    <t>HEMANT BHIMRAOJI WANKHEDE</t>
  </si>
  <si>
    <t>AEKPN1003J</t>
  </si>
  <si>
    <t>SANDEEP MOHAN NALAWADE</t>
  </si>
  <si>
    <t>DXVPK5000D</t>
  </si>
  <si>
    <t>SUNIL SHAMRAO KADAM</t>
  </si>
  <si>
    <t>CNPPP3960A</t>
  </si>
  <si>
    <t>ABHIJEET NARAYAN PHADTARE</t>
  </si>
  <si>
    <t>MMEPS0892J</t>
  </si>
  <si>
    <t>SANKALPRAJ LAXMAN SALUNKHE</t>
  </si>
  <si>
    <t>ANOPD3663R</t>
  </si>
  <si>
    <t>PRAKASH SADASHIV DESHMUKH</t>
  </si>
  <si>
    <t>BFVPG9281C</t>
  </si>
  <si>
    <t>VIKRAM RAJENDRA GURAV</t>
  </si>
  <si>
    <t>EMBPM3434F</t>
  </si>
  <si>
    <t>YASHVANT HANAMANT MANE</t>
  </si>
  <si>
    <t>CXJPM7537C</t>
  </si>
  <si>
    <t>PAKEEJA YASIN MULANI</t>
  </si>
  <si>
    <t>AKMPA7310D</t>
  </si>
  <si>
    <t>BALASAHEB RAMBHAU AGARKAR</t>
  </si>
  <si>
    <t>BPCPS1688J</t>
  </si>
  <si>
    <t>SANTOSH SOMNATH SWAMI</t>
  </si>
  <si>
    <t>ACUPW7481M</t>
  </si>
  <si>
    <t>MANOHAR SURESH WALEKAR</t>
  </si>
  <si>
    <t>DTPPS7303H</t>
  </si>
  <si>
    <t>GANESH YAMAJI SATPUTE</t>
  </si>
  <si>
    <t>AGAPT0021G</t>
  </si>
  <si>
    <t>NARESH KUMAR TILWANI</t>
  </si>
  <si>
    <t>FPGPS2438J</t>
  </si>
  <si>
    <t>SANDEEP BALVANT SURYVANSHI</t>
  </si>
  <si>
    <t>AACPH7399K</t>
  </si>
  <si>
    <t>MACHINDRANATH NETAJI HOLKAR</t>
  </si>
  <si>
    <t>CGIPK6840G</t>
  </si>
  <si>
    <t>SHILPA OMKAR KHANDARE</t>
  </si>
  <si>
    <t>CLGPS8931K</t>
  </si>
  <si>
    <t>ARCHANA ATUL SARGAR</t>
  </si>
  <si>
    <t>BHGPD2884P</t>
  </si>
  <si>
    <t>PRATIMA PANDURANG DABHOLE</t>
  </si>
  <si>
    <t>CKWPG8108B</t>
  </si>
  <si>
    <t>PRIYANKA AMIT GADGIL</t>
  </si>
  <si>
    <t>BUFPD3171D</t>
  </si>
  <si>
    <t>SUJATA KRANTIKUMAR DESAI</t>
  </si>
  <si>
    <t>AOJPL8728H</t>
  </si>
  <si>
    <t>YOGITA BHANUDAS LOHOT</t>
  </si>
  <si>
    <t>AFOPP7246J</t>
  </si>
  <si>
    <t>MEENAKSHI VISHWAS PATIL</t>
  </si>
  <si>
    <t>EYHPP9860C</t>
  </si>
  <si>
    <t>SANDIP RAVINDRA PATIL</t>
  </si>
  <si>
    <t>ACLPS9503M</t>
  </si>
  <si>
    <t>YASHWANT GANGARAM SHINDE</t>
  </si>
  <si>
    <t>EKDPK0927B</t>
  </si>
  <si>
    <t>AJINKYA RAJENDRA KADAM</t>
  </si>
  <si>
    <t>BGZPB4190C</t>
  </si>
  <si>
    <t>SUNITA SUSHILKUMAR BHOSALE</t>
  </si>
  <si>
    <t>DRPPG4466K</t>
  </si>
  <si>
    <t>AKASH SHANKAR GHATE</t>
  </si>
  <si>
    <t>ALPPA5558B</t>
  </si>
  <si>
    <t>RAJENDRAN ARUNARANI</t>
  </si>
  <si>
    <t>BFQPR1591R</t>
  </si>
  <si>
    <t>VIKRAM VILAS RANDIVE</t>
  </si>
  <si>
    <t>AVAPY6203C</t>
  </si>
  <si>
    <t>SANJAYA BHASKAR YADAV</t>
  </si>
  <si>
    <t>AURPK3198E</t>
  </si>
  <si>
    <t>SUJATA V KATAGI</t>
  </si>
  <si>
    <t>AASPW4372R</t>
  </si>
  <si>
    <t>BHIMARAO DNYANU WAGHMARE</t>
  </si>
  <si>
    <t>AAWPC8855B</t>
  </si>
  <si>
    <t>VRUSHALI PRUTHAVIRAJ CHAVAN</t>
  </si>
  <si>
    <t>ABPPW4081R</t>
  </si>
  <si>
    <t>SWATI JAGDISH WALHE</t>
  </si>
  <si>
    <t>BGXPM8873M</t>
  </si>
  <si>
    <t>ANKITA SUHAS PATIL</t>
  </si>
  <si>
    <t>BVSPG7936D</t>
  </si>
  <si>
    <t>NITIN BHIMRAO GODE</t>
  </si>
  <si>
    <t>BCHPM9565Q</t>
  </si>
  <si>
    <t>RAKESH KISAN MARNE</t>
  </si>
  <si>
    <t>AAPPI0238P</t>
  </si>
  <si>
    <t>KEDAR MADHUKAR INAMDAR</t>
  </si>
  <si>
    <t>AALPZ8625P</t>
  </si>
  <si>
    <t>AMOL SHANKAR ZAWARE</t>
  </si>
  <si>
    <t>BRSPG6241D</t>
  </si>
  <si>
    <t>ADITYA SURESH GHOLAP</t>
  </si>
  <si>
    <t>VAIBHAV SUHAS MANDAVE</t>
  </si>
  <si>
    <t>AHUPJ2311A</t>
  </si>
  <si>
    <t>RAMDAS ANANDRAO JADHAV</t>
  </si>
  <si>
    <t>GEDPS2347P</t>
  </si>
  <si>
    <t>ABHIJIT SHUKRACHARYA SHINDE</t>
  </si>
  <si>
    <t>GZSPK6568N</t>
  </si>
  <si>
    <t>PRIYANKA DATTATRAY KHAMKAR</t>
  </si>
  <si>
    <t>ABDPG3761E</t>
  </si>
  <si>
    <t>GANESH KASHINATH GAIKWAD</t>
  </si>
  <si>
    <t>CFIPP3300M</t>
  </si>
  <si>
    <t>SNEHALATA SHAMGONDA PATIL</t>
  </si>
  <si>
    <t>AYHPH1134R</t>
  </si>
  <si>
    <t>AISHWARYA BHIMSHA HUDDAR</t>
  </si>
  <si>
    <t>CAFPC3949F</t>
  </si>
  <si>
    <t>RADHIKA ABHIJIT CHAVAN</t>
  </si>
  <si>
    <t>EOXPP3457K</t>
  </si>
  <si>
    <t>SHWETA SACHIN PATIL</t>
  </si>
  <si>
    <t>AKWPT8285G</t>
  </si>
  <si>
    <t>NARASAPPA BASAPPA TERDAL</t>
  </si>
  <si>
    <t>AHPPK2577G</t>
  </si>
  <si>
    <t>KALLAPPA MURIGEPPA KOTI</t>
  </si>
  <si>
    <t>BCSPR9097K</t>
  </si>
  <si>
    <t>ASHWINI ANIL RASAL</t>
  </si>
  <si>
    <t>BFEPM3964B</t>
  </si>
  <si>
    <t>RESHMA SACHIN MANE</t>
  </si>
  <si>
    <t>CJPPP5145P</t>
  </si>
  <si>
    <t>LALITA BALASO PATIL</t>
  </si>
  <si>
    <t>EINPP2512K</t>
  </si>
  <si>
    <t>PUSHPALATA SANJAYKUMAR PATANGE</t>
  </si>
  <si>
    <t>ARHPJ1933H</t>
  </si>
  <si>
    <t>VISHAL RAKHAMAJI JATHADE</t>
  </si>
  <si>
    <t>JQZPS8468A</t>
  </si>
  <si>
    <t>BHUSHAN SHIVAJI SAWALE</t>
  </si>
  <si>
    <t>AVIPB5435H</t>
  </si>
  <si>
    <t>SHANKAR PANDURANG BHOSALE</t>
  </si>
  <si>
    <t>ADCPK1410H</t>
  </si>
  <si>
    <t>MANSI MAHESH MULE</t>
  </si>
  <si>
    <t>AHOPK6135D</t>
  </si>
  <si>
    <t>SHAMRAO DADA KHOT</t>
  </si>
  <si>
    <t>AKYPM0179J</t>
  </si>
  <si>
    <t>ANIL RANGNATH MAPARI</t>
  </si>
  <si>
    <t>ACHPV0099F</t>
  </si>
  <si>
    <t>SANJAY KISHANRAO VADGAONKAR</t>
  </si>
  <si>
    <t>BERPK5086G</t>
  </si>
  <si>
    <t>PRITEE ASHOK KALE</t>
  </si>
  <si>
    <t>BOYPS3447A</t>
  </si>
  <si>
    <t>BADRINATH LAKSHMAN SINGANE</t>
  </si>
  <si>
    <t>AAEPW4085F</t>
  </si>
  <si>
    <t>SHARAD RAJARAM WAIKAR</t>
  </si>
  <si>
    <t>HILPK1983C</t>
  </si>
  <si>
    <t>RANJEET SARJERAO KUMBHAR</t>
  </si>
  <si>
    <t>ATIPP0536B</t>
  </si>
  <si>
    <t>VIMAL SANJAY PHATAK</t>
  </si>
  <si>
    <t>CZNPP8169H</t>
  </si>
  <si>
    <t>GAYATHRI APPASAB PADADALE</t>
  </si>
  <si>
    <t>AKDPV4661P</t>
  </si>
  <si>
    <t>SURESH ANANDRAO VASAGADE</t>
  </si>
  <si>
    <t>CIZPP9448N</t>
  </si>
  <si>
    <t>RAHUL RAJENDRA PATIL</t>
  </si>
  <si>
    <t>AXLPN5963H</t>
  </si>
  <si>
    <t>PRIYANKA GANESH NALAWADE</t>
  </si>
  <si>
    <t>ACBPL7712K</t>
  </si>
  <si>
    <t>BHARATI MADHUKAR LONDHE</t>
  </si>
  <si>
    <t>FZQPM5762P</t>
  </si>
  <si>
    <t>SAURABH BHARAT MACHHARE</t>
  </si>
  <si>
    <t>DDGPK7100D</t>
  </si>
  <si>
    <t>SANDEEP KHOT</t>
  </si>
  <si>
    <t>AYAPA4579Q</t>
  </si>
  <si>
    <t>PRAJAKTA SUHAS ARAGADE</t>
  </si>
  <si>
    <t>BVIPM4029D</t>
  </si>
  <si>
    <t>NILAM PRAMOD MOKASHI</t>
  </si>
  <si>
    <t>AKEPR9183M</t>
  </si>
  <si>
    <t>HANSRAJ SURESHRAO RANANAWARE</t>
  </si>
  <si>
    <t>EOYPM9027K</t>
  </si>
  <si>
    <t>MAYURI SUBHASH MOHITE</t>
  </si>
  <si>
    <t>BVKPP7984C</t>
  </si>
  <si>
    <t>NAGINA MOHASIM PATEL</t>
  </si>
  <si>
    <t>AFNPK3024N</t>
  </si>
  <si>
    <t>BOJAPPA SHIVALINGAPPA KUGANAVAR</t>
  </si>
  <si>
    <t>ATMPB7079B</t>
  </si>
  <si>
    <t>SAGAR SAYAJI BHOSALE</t>
  </si>
  <si>
    <t>DJHPG1922G</t>
  </si>
  <si>
    <t>PRAVIN NARAYAN GARULE</t>
  </si>
  <si>
    <t>AUAPD5665N</t>
  </si>
  <si>
    <t>ASHA DADASAHEB KHADE</t>
  </si>
  <si>
    <t>AOZPJ8787J</t>
  </si>
  <si>
    <t>ANKUSH SHIVAJI JADHAV</t>
  </si>
  <si>
    <t>BOGPJ6005R</t>
  </si>
  <si>
    <t>KANCHAN PURUSHOTTAM JANGAM</t>
  </si>
  <si>
    <t>BNRPM4997F</t>
  </si>
  <si>
    <t>SHIVAJI TUKARAM MANE</t>
  </si>
  <si>
    <t>ASIPK9260A</t>
  </si>
  <si>
    <t>VIDYA VASANT KATKAR</t>
  </si>
  <si>
    <t>DMQPB2184D</t>
  </si>
  <si>
    <t>ABHIJIT SUBHASH BHOSALE</t>
  </si>
  <si>
    <t>CCRPB8641K</t>
  </si>
  <si>
    <t>ASHWINI KIRAN MORE</t>
  </si>
  <si>
    <t>BXXPD2333J</t>
  </si>
  <si>
    <t>AKSHAY GAJANAN DHALE</t>
  </si>
  <si>
    <t>ADCPR9965N</t>
  </si>
  <si>
    <t>HEMANT BABURAO RAIGAONKAR</t>
  </si>
  <si>
    <t>AVRPY2092C</t>
  </si>
  <si>
    <t>CHANDRAKANT BALKRISHNA YADAV</t>
  </si>
  <si>
    <t>ECGPK1951L</t>
  </si>
  <si>
    <t>AJIT RAJENDRA KORANE</t>
  </si>
  <si>
    <t>BDGPA9697B</t>
  </si>
  <si>
    <t>RAHUL BHALCHANDRA AHIRE</t>
  </si>
  <si>
    <t>AIUPT7739H</t>
  </si>
  <si>
    <t>SHANKAR HINDURAO TORASKAR</t>
  </si>
  <si>
    <t>CTXPJ9862K</t>
  </si>
  <si>
    <t>SWATI RANJIT JADHAV</t>
  </si>
  <si>
    <t>CQQPG1940M</t>
  </si>
  <si>
    <t>ARCHANA MARUTI GHODAKE</t>
  </si>
  <si>
    <t>KAKPK9061D</t>
  </si>
  <si>
    <t>AMRUTA RAJENDRA KARMBLI</t>
  </si>
  <si>
    <t>EGMPB4369F</t>
  </si>
  <si>
    <t>ANIKET BHAGOJI BAUDANE</t>
  </si>
  <si>
    <t>DKNPM6744R</t>
  </si>
  <si>
    <t>AKSHATA GHANASHAM MANE</t>
  </si>
  <si>
    <t>FKNPS5172M</t>
  </si>
  <si>
    <t>PALLAVI BAHADDUR SANGAWADE</t>
  </si>
  <si>
    <t>EZFPS0120D</t>
  </si>
  <si>
    <t>MAYURA SACHIN SHINDE</t>
  </si>
  <si>
    <t>MFZPS1492A</t>
  </si>
  <si>
    <t>ADITYA MAHADEO SUTAR</t>
  </si>
  <si>
    <t>AJSPD7170K</t>
  </si>
  <si>
    <t>MANISHA JITENDRA DHAPATE</t>
  </si>
  <si>
    <t>BSGPJ1938K</t>
  </si>
  <si>
    <t>MANISHA SHIVDAS JADHAV</t>
  </si>
  <si>
    <t>AKSPJ8146L</t>
  </si>
  <si>
    <t>BABASAHEB BHAUSAHEB JADHAV</t>
  </si>
  <si>
    <t>APOPD9270Q</t>
  </si>
  <si>
    <t>SHOBHA VISHNU DHAVALE</t>
  </si>
  <si>
    <t>AQHPD2523Q</t>
  </si>
  <si>
    <t>MEENAXI VISHNU DHAVALE</t>
  </si>
  <si>
    <t>ABQPP6950K</t>
  </si>
  <si>
    <t>BHARAT RAGHUNATH PATIL</t>
  </si>
  <si>
    <t>CBKPR7365G</t>
  </si>
  <si>
    <t>NILESH RAJENDRA RANE</t>
  </si>
  <si>
    <t>BICPG4800P</t>
  </si>
  <si>
    <t>KISHORI MANSING GORE</t>
  </si>
  <si>
    <t>ARQPP6678Q</t>
  </si>
  <si>
    <t>SHARMILA PRADIP PATIL</t>
  </si>
  <si>
    <t>CECPK5742K</t>
  </si>
  <si>
    <t>SAMEENA AKBAR KHAN</t>
  </si>
  <si>
    <t>ADLPY2162P</t>
  </si>
  <si>
    <t>DIPALI VIJAYKUMAR MAHADIK</t>
  </si>
  <si>
    <t>ALHPK2883P</t>
  </si>
  <si>
    <t>YOGESH PRAKASH KHARAT</t>
  </si>
  <si>
    <t>ADIPP2306H</t>
  </si>
  <si>
    <t>ANANDRAO SHAMRAO PATIL</t>
  </si>
  <si>
    <t>EMBPS8794C</t>
  </si>
  <si>
    <t>JANAKI KHANDU SHELAKE</t>
  </si>
  <si>
    <t>BLOPG3978D</t>
  </si>
  <si>
    <t>VISHALAXMI GHALI</t>
  </si>
  <si>
    <t>ADVPI9577L</t>
  </si>
  <si>
    <t>REKHA INGALE</t>
  </si>
  <si>
    <t>CAIPS4826C</t>
  </si>
  <si>
    <t>SANJIV JYOTIBA SURYAVANSHI</t>
  </si>
  <si>
    <t>DKOPM8597R</t>
  </si>
  <si>
    <t>SANGEETA SUBHAS MATHAPATI</t>
  </si>
  <si>
    <t>CXRPK3477P</t>
  </si>
  <si>
    <t>SHILPA KULKARNI</t>
  </si>
  <si>
    <t>FSAPK5895N</t>
  </si>
  <si>
    <t>TEJAS SUNIL KADAM</t>
  </si>
  <si>
    <t>CGBPB3527N</t>
  </si>
  <si>
    <t>SUNIL GANAPATRAO BAVADHANKAR</t>
  </si>
  <si>
    <t>LHNPS2035L</t>
  </si>
  <si>
    <t>ADITYA SUKHADEV SURYAWANSHI</t>
  </si>
  <si>
    <t>AGVPL4762B</t>
  </si>
  <si>
    <t>ABHIJEET DHONDIBA LAVHE</t>
  </si>
  <si>
    <t>BPCPS2895M</t>
  </si>
  <si>
    <t>DINKAR SHANKAR SHELKE</t>
  </si>
  <si>
    <t>BPOPA1522H</t>
  </si>
  <si>
    <t>JAYDEEP HANUMANT ATOLE</t>
  </si>
  <si>
    <t>FCMPK3692H</t>
  </si>
  <si>
    <t>SUNITA RAVINDRA KALOKHE</t>
  </si>
  <si>
    <t>CGDPP8156K</t>
  </si>
  <si>
    <t>SURAJKUMAR RAJAGONDA PATIL</t>
  </si>
  <si>
    <t>AKEPS6739A</t>
  </si>
  <si>
    <t>SAGAR SUDHIR SHIRALKAR</t>
  </si>
  <si>
    <t>BNYPM7991N</t>
  </si>
  <si>
    <t>ASHWINI ROHIDAS MAVALE</t>
  </si>
  <si>
    <t>BXOPM8973J</t>
  </si>
  <si>
    <t>VAISHALI SANDEEP MAHADIK</t>
  </si>
  <si>
    <t>EASPS0857K</t>
  </si>
  <si>
    <t>ROHINI PURUSHOTTAM SHINDE</t>
  </si>
  <si>
    <t>BCSPJ5939A</t>
  </si>
  <si>
    <t>PAYAL RUSHIKESH PATIL</t>
  </si>
  <si>
    <t>BBUPC5094G</t>
  </si>
  <si>
    <t>SHALAKA SAINATH WAIKAR</t>
  </si>
  <si>
    <t>FLQPP2231G</t>
  </si>
  <si>
    <t>SHUBHADA JAYANT PATIL</t>
  </si>
  <si>
    <t>ABNPB0144Q</t>
  </si>
  <si>
    <t>ARCHANA ARUNKUMAR BORATE</t>
  </si>
  <si>
    <t>AAKPV1183H</t>
  </si>
  <si>
    <t>VIVEK ANANTRAO VIBHUTE</t>
  </si>
  <si>
    <t>AAAPU5805H</t>
  </si>
  <si>
    <t>VASUDHA UTTURWAR</t>
  </si>
  <si>
    <t>BPHPC4447Q</t>
  </si>
  <si>
    <t>SHALAN GOPICHAND CHAVAN</t>
  </si>
  <si>
    <t>JAYASHREE JINESHWAR NADAGOUD</t>
  </si>
  <si>
    <t>DOCPD2207H</t>
  </si>
  <si>
    <t>ANITA TRIMBAK DESHMUKH</t>
  </si>
  <si>
    <t>BZMPA1653H</t>
  </si>
  <si>
    <t>PRAGATEE PRATHAMESH DESHMUKH</t>
  </si>
  <si>
    <t>CFQPD5596B</t>
  </si>
  <si>
    <t>VAISHALI SUNILRAO DOIPHODE</t>
  </si>
  <si>
    <t>AHYPD7150R</t>
  </si>
  <si>
    <t>ASHOK CHANDRAKANT DOIPHODE</t>
  </si>
  <si>
    <t>ACAPP3992N</t>
  </si>
  <si>
    <t>ANURADHA BHALCHANDRA PAITHANE</t>
  </si>
  <si>
    <t>AWQPG0714R</t>
  </si>
  <si>
    <t>GANGUBAI BHALERAO GAVALI</t>
  </si>
  <si>
    <t>ARCPK3781B</t>
  </si>
  <si>
    <t>PRAKASH ARJUN KALANGE</t>
  </si>
  <si>
    <t>BCDPS8852C</t>
  </si>
  <si>
    <t>BABASAHEB SHANKAR PHADATARE</t>
  </si>
  <si>
    <t>EGYPG1288N</t>
  </si>
  <si>
    <t>REKHA RAVINDRAKUMAR GAIKWAD</t>
  </si>
  <si>
    <t>ABRPN3936E</t>
  </si>
  <si>
    <t>DEEPALI DINESH NAIK</t>
  </si>
  <si>
    <t>CKRPG7392G</t>
  </si>
  <si>
    <t>VIVEK GANPAT GODAGE</t>
  </si>
  <si>
    <t>ANVPV8760A</t>
  </si>
  <si>
    <t>GEETA SACHIN WARPE</t>
  </si>
  <si>
    <t>AXUPM2812P</t>
  </si>
  <si>
    <t>ANITA DIPAK MAHAJAN</t>
  </si>
  <si>
    <t>DLLPS6746E</t>
  </si>
  <si>
    <t>VIJAY MADHUKAR SAPKAL</t>
  </si>
  <si>
    <t>AXYPB8249H</t>
  </si>
  <si>
    <t>ANNAPURNA RAVINDRA BORGI</t>
  </si>
  <si>
    <t>CLQPM8276H</t>
  </si>
  <si>
    <t>AMAR HARIBA MANE</t>
  </si>
  <si>
    <t>ABXPT7220K</t>
  </si>
  <si>
    <t>SUBHASH MARTANDA TEKALE</t>
  </si>
  <si>
    <t>AGPPC8934N</t>
  </si>
  <si>
    <t>NANDKUMAR SHANKAR CHAVAN</t>
  </si>
  <si>
    <t>PELPS1917G</t>
  </si>
  <si>
    <t>NEHA DNYANDEV SUTAR</t>
  </si>
  <si>
    <t>BEZPP3521B</t>
  </si>
  <si>
    <t>SANTOSHI ANANDRAO PATIL</t>
  </si>
  <si>
    <t>CLZPA9282N</t>
  </si>
  <si>
    <t>NEHA TAJUDDIN ARABIA</t>
  </si>
  <si>
    <t>AKPPN8344R</t>
  </si>
  <si>
    <t>MAHENDRA VYANKATESH NAGAONKAR</t>
  </si>
  <si>
    <t>AHRPK1587A</t>
  </si>
  <si>
    <t>SANDEEP SHANTARAM KANITKAR</t>
  </si>
  <si>
    <t>BWTPP0672D</t>
  </si>
  <si>
    <t>DIPALI PRAVIN PAWAR</t>
  </si>
  <si>
    <t>AOYPT5513P</t>
  </si>
  <si>
    <t>RUPALI MILIND TAKAWALE</t>
  </si>
  <si>
    <t>ANCPC4329D</t>
  </si>
  <si>
    <t>ASHWINI SHASHIKANT CHAVARE</t>
  </si>
  <si>
    <t>AMGPB2792Q</t>
  </si>
  <si>
    <t>GOURI AMAR BANDE</t>
  </si>
  <si>
    <t>ABHPW0114D</t>
  </si>
  <si>
    <t>BALASO JAGANNATH WADATE</t>
  </si>
  <si>
    <t>DLWPK3385Q</t>
  </si>
  <si>
    <t>VARSHA VAIBHAV KADAM</t>
  </si>
  <si>
    <t>BNIPJ9373B</t>
  </si>
  <si>
    <t>SUPRIYA KIRAN JADHAV</t>
  </si>
  <si>
    <t>EIYPS8161Q</t>
  </si>
  <si>
    <t>JAYSHREE CHANDRAKANT SHINDE</t>
  </si>
  <si>
    <t>DKVPK5089K</t>
  </si>
  <si>
    <t>NIRMALA NANDAKISHOR KADAM</t>
  </si>
  <si>
    <t>AHKPM0756G</t>
  </si>
  <si>
    <t>SHAHAJI POPAT MANE</t>
  </si>
  <si>
    <t>IEFPK3305P</t>
  </si>
  <si>
    <t>VANDANA HANUMANT KHADE</t>
  </si>
  <si>
    <t>IWWPS4064J</t>
  </si>
  <si>
    <t>AJINKYA RAMCHANDRA SANKPAL</t>
  </si>
  <si>
    <t>LYRPS4019K</t>
  </si>
  <si>
    <t>ALISHA SAIF PATHAN</t>
  </si>
  <si>
    <t>AFFPR6830R</t>
  </si>
  <si>
    <t>ANAND TUKARAM RAJIWADE</t>
  </si>
  <si>
    <t>ANSPJ5717C</t>
  </si>
  <si>
    <t>GOPAL GOVIND JADHAV</t>
  </si>
  <si>
    <t>DZDPP2558B</t>
  </si>
  <si>
    <t>KETAKI SURESH PARDESHI</t>
  </si>
  <si>
    <t>ARKPT2873K</t>
  </si>
  <si>
    <t>POOJA HARISH TAMBAT</t>
  </si>
  <si>
    <t>BAZPM3960P</t>
  </si>
  <si>
    <t>VAISHALI MANCHAK MORE</t>
  </si>
  <si>
    <t>DLRPP8865F</t>
  </si>
  <si>
    <t>PRASHANT NARAYANRAO PATIL</t>
  </si>
  <si>
    <t>AOSPR7370E</t>
  </si>
  <si>
    <t>GORAKH UTTAMRAO RAIJADE</t>
  </si>
  <si>
    <t>ATIPR7152D</t>
  </si>
  <si>
    <t>DINESH SHANKAR RASAL</t>
  </si>
  <si>
    <t>AHJPB9075G</t>
  </si>
  <si>
    <t>HARISHCHANDRA GOVIND BHALEKAR</t>
  </si>
  <si>
    <t>ANCPM3858R</t>
  </si>
  <si>
    <t>SURYAKANT NARAYAN MARKAL</t>
  </si>
  <si>
    <t>AJRPM0787A</t>
  </si>
  <si>
    <t>RIYAJ KARIM MULLA</t>
  </si>
  <si>
    <t>AWJPG4683J</t>
  </si>
  <si>
    <t>AMOL SAYAJI GUJAR</t>
  </si>
  <si>
    <t>ANLPD6398L</t>
  </si>
  <si>
    <t>RAJENDRA SADASHIV DESHMUKH</t>
  </si>
  <si>
    <t>ARFPD2839Q</t>
  </si>
  <si>
    <t>SHASHIKANT CHANDRAKANT DESHMUKH</t>
  </si>
  <si>
    <t>FAVPD5433G</t>
  </si>
  <si>
    <t>SURLEKAN VIRPAU DEVAR</t>
  </si>
  <si>
    <t>ANPPK1653B</t>
  </si>
  <si>
    <t>HEMANT MADHUKAR KALE</t>
  </si>
  <si>
    <t>AJMPJ8786F</t>
  </si>
  <si>
    <t>ABHIJEET VIJAY JEDHE</t>
  </si>
  <si>
    <t>ASVPC5290M</t>
  </si>
  <si>
    <t>SANJAY ANANDRAO CHIKANE</t>
  </si>
  <si>
    <t>AHDPN7157R</t>
  </si>
  <si>
    <t>RATNAMALA TANAJI SHINDE</t>
  </si>
  <si>
    <t>CJLPP5094D</t>
  </si>
  <si>
    <t>ASHA SUVICHAR PAWAR</t>
  </si>
  <si>
    <t>AXPPJ6630D</t>
  </si>
  <si>
    <t>VAIBHAV NAMDEO JAMDADE</t>
  </si>
  <si>
    <t>AAWHA8167L</t>
  </si>
  <si>
    <t>AMITKUMAR DADASO PATIL HUF</t>
  </si>
  <si>
    <t>AFNPM0975L</t>
  </si>
  <si>
    <t>SNEHA SANJEEV MANGAONKAR</t>
  </si>
  <si>
    <t>FBNPM9569P</t>
  </si>
  <si>
    <t>PRAKASHRAO DATTAJIRAO MURUMKAR</t>
  </si>
  <si>
    <t>BHQPP8953H</t>
  </si>
  <si>
    <t>DEEPALI PRASHANT PATIL</t>
  </si>
  <si>
    <t>AWXPS0193B</t>
  </si>
  <si>
    <t>SANJAY YASHWANT SURYAVANSHI</t>
  </si>
  <si>
    <t>AGWPG2035K</t>
  </si>
  <si>
    <t>SUREKHA SADASHIV GHULE</t>
  </si>
  <si>
    <t>ABGPP1838E</t>
  </si>
  <si>
    <t>TUKARAM DAGADU PATIL</t>
  </si>
  <si>
    <t>HXPPP1510R</t>
  </si>
  <si>
    <t>DIPALI DATTATRAY PATIL</t>
  </si>
  <si>
    <t>MBGPS3280K</t>
  </si>
  <si>
    <t>DILEEP BHIMA SALUNKE</t>
  </si>
  <si>
    <t>ARGPD1349A</t>
  </si>
  <si>
    <t>RADHA RUDRAPPA DODAMANI</t>
  </si>
  <si>
    <t>ASOPT1195R</t>
  </si>
  <si>
    <t>SHANKAR RAMAPPA TELI</t>
  </si>
  <si>
    <t>BGNPT8347P</t>
  </si>
  <si>
    <t>BASAVARAJ SHANKAR TELI</t>
  </si>
  <si>
    <t>AUFPT4239D</t>
  </si>
  <si>
    <t>MEGHA ABHIJIT THORAT</t>
  </si>
  <si>
    <t>AIFPP3055M</t>
  </si>
  <si>
    <t>MAHESH ATMARAM PATIL</t>
  </si>
  <si>
    <t>ACJPT7409H</t>
  </si>
  <si>
    <t>SANTOSH DNYANOBA TAMBE</t>
  </si>
  <si>
    <t>AKJPH6906M</t>
  </si>
  <si>
    <t>SUVARNA MAHESH HOMKAR</t>
  </si>
  <si>
    <t>APJPT8642M</t>
  </si>
  <si>
    <t>DIPA RAVINDRA TAWADE</t>
  </si>
  <si>
    <t>BFHPK5240K</t>
  </si>
  <si>
    <t>RAJ SHIVAJI KHARADE</t>
  </si>
  <si>
    <t>ITEPS7907H</t>
  </si>
  <si>
    <t>PARVEZ DASTAGIR SAYYAD</t>
  </si>
  <si>
    <t>BZCPD1053L</t>
  </si>
  <si>
    <t>RASHMI PARISH DESAI</t>
  </si>
  <si>
    <t>AFCPH1421H</t>
  </si>
  <si>
    <t>SIDDAPPA NINGAPPA HIPPARAGI</t>
  </si>
  <si>
    <t>AHJPP0951D</t>
  </si>
  <si>
    <t>DASHRATH KRISHNA PAWAR</t>
  </si>
  <si>
    <t>AAZPW2686F</t>
  </si>
  <si>
    <t>MAHENDRA VINAYAK WAYKOLE</t>
  </si>
  <si>
    <t>AAOPI8872L</t>
  </si>
  <si>
    <t>DATTATRAYA UDHAVRAO INGLE</t>
  </si>
  <si>
    <t>ABQPW7128J</t>
  </si>
  <si>
    <t>MANDAKINI VASANT BORADE</t>
  </si>
  <si>
    <t>CRRPK8227K</t>
  </si>
  <si>
    <t>MAYURI MOHAN KONDE</t>
  </si>
  <si>
    <t>BGYPS1960G</t>
  </si>
  <si>
    <t>SWEETY SAHAS BAGI</t>
  </si>
  <si>
    <t>BNAPP5902J</t>
  </si>
  <si>
    <t>SEEMA SUNNY PATIL</t>
  </si>
  <si>
    <t>AOKPK0845A</t>
  </si>
  <si>
    <t>BDBPP1627F</t>
  </si>
  <si>
    <t>KAVITA DADARAM PATIL</t>
  </si>
  <si>
    <t>AFMPA0570N</t>
  </si>
  <si>
    <t>ANITA NIVASRAO ARJUGADE</t>
  </si>
  <si>
    <t>GLLPS4394R</t>
  </si>
  <si>
    <t>HEENA PARVEEN SAHIL SHAIKH</t>
  </si>
  <si>
    <t>EFKPM8901M</t>
  </si>
  <si>
    <t>ARCHANA GOVIND MOHITE</t>
  </si>
  <si>
    <t>BCZPS2757N</t>
  </si>
  <si>
    <t>SANJAY SHIRDHONE</t>
  </si>
  <si>
    <t>AHKPM3093J</t>
  </si>
  <si>
    <t>RAJARAM RAMCHANDRA MORE</t>
  </si>
  <si>
    <t>HJIPM4711G</t>
  </si>
  <si>
    <t>JABIN ZAKIR MULLA</t>
  </si>
  <si>
    <t>AICPG2263R</t>
  </si>
  <si>
    <t>KAMAL KUMAR GAIKWAD</t>
  </si>
  <si>
    <t>BIGPK7223N</t>
  </si>
  <si>
    <t>YOGITA VAIBHAV PAWAR</t>
  </si>
  <si>
    <t>ADEPN0586B</t>
  </si>
  <si>
    <t>HEMANT KISANRAO NARUTE</t>
  </si>
  <si>
    <t>AUQPB1967K</t>
  </si>
  <si>
    <t>SUKHDEV JAGANNATH BHAPKAR</t>
  </si>
  <si>
    <t>HGEPS3436P</t>
  </si>
  <si>
    <t>TUSHAR BALU SHINDE</t>
  </si>
  <si>
    <t>BLRPK0423Q</t>
  </si>
  <si>
    <t>VIDYA RAYBA KUMBHAR</t>
  </si>
  <si>
    <t>HBPPP6161N</t>
  </si>
  <si>
    <t>MANGAL BAJIRAO PORLEKAR</t>
  </si>
  <si>
    <t>AAPPJ3627F</t>
  </si>
  <si>
    <t>SHARVARI VIKRAMSINHA JADHAV</t>
  </si>
  <si>
    <t>AARPD2374B</t>
  </si>
  <si>
    <t>SARJERAO BAJIRAO DHANAWADE</t>
  </si>
  <si>
    <t>GWWPM1202E</t>
  </si>
  <si>
    <t>SONALI PARASHRAM MAHAJAN</t>
  </si>
  <si>
    <t>CMLPM8592C</t>
  </si>
  <si>
    <t>PRAVIN TUKARAM MOKASHI</t>
  </si>
  <si>
    <t>ETOPS2073E</t>
  </si>
  <si>
    <t>YUSUF KADAR SHAIKH</t>
  </si>
  <si>
    <t>AFVPN5048K</t>
  </si>
  <si>
    <t>ABHISHEK ANANT NAIK</t>
  </si>
  <si>
    <t>AQQPN6598N</t>
  </si>
  <si>
    <t>ABHIJEET ANANT NAIK</t>
  </si>
  <si>
    <t>ABAPG7117R</t>
  </si>
  <si>
    <t>MANDAKINI HINDURAO GHADAGE</t>
  </si>
  <si>
    <t>BATPB3658K</t>
  </si>
  <si>
    <t>PANDURANG VISHNU BARAGE</t>
  </si>
  <si>
    <t>ACEPL5524G</t>
  </si>
  <si>
    <t>VILAS RAMBHAU LOHAR</t>
  </si>
  <si>
    <t>CCZPA0046F</t>
  </si>
  <si>
    <t>INDUBAI TAVANAPPA AMMANNAVAR</t>
  </si>
  <si>
    <t>CBQPS1434R</t>
  </si>
  <si>
    <t>VARSHA PRAMOD PATIL</t>
  </si>
  <si>
    <t>BJQPD3374L</t>
  </si>
  <si>
    <t>PRIYANKA KRUTARTH HENDRE</t>
  </si>
  <si>
    <t>AYZPP9889M</t>
  </si>
  <si>
    <t>SUDHIR ASHOK PRATHAMSHETTI</t>
  </si>
  <si>
    <t>CLFPS9702R</t>
  </si>
  <si>
    <t>DHANASHRI PRATHAMESH MANAVE</t>
  </si>
  <si>
    <t>AALPN0897R</t>
  </si>
  <si>
    <t>ANANTRAO SATTUPA NANDAWADEKAR</t>
  </si>
  <si>
    <t>AGZPT2615F</t>
  </si>
  <si>
    <t>RUPALI ANKUSH THORAT</t>
  </si>
  <si>
    <t>BAMPD1945E</t>
  </si>
  <si>
    <t>MANDAR DATTATRAY DHONE</t>
  </si>
  <si>
    <t>ACGPN4540A</t>
  </si>
  <si>
    <t>KANCHAN PRAMOD NALAVADE</t>
  </si>
  <si>
    <t>AFMPN8533L</t>
  </si>
  <si>
    <t>DRAOUPADI RAJENDRA NIKRAD</t>
  </si>
  <si>
    <t>AACPI0362B</t>
  </si>
  <si>
    <t>SANJAY BHANUDASPANT IRATKAR</t>
  </si>
  <si>
    <t>AJVPP0675J</t>
  </si>
  <si>
    <t>MANJUSHA VINAYAK PALKAR</t>
  </si>
  <si>
    <t>BCEPP0744F</t>
  </si>
  <si>
    <t>RAHUL RAJARAM PAWAR</t>
  </si>
  <si>
    <t>FUBPP7956L</t>
  </si>
  <si>
    <t>PRADIP DATTATRAY PARKHI</t>
  </si>
  <si>
    <t>EWNPK0869J</t>
  </si>
  <si>
    <t>MADHURI PRAKASH KARNKAL</t>
  </si>
  <si>
    <t>ARVPA9220A</t>
  </si>
  <si>
    <t>KAMAL DINKAR AWARE</t>
  </si>
  <si>
    <t>BDHPR1984B</t>
  </si>
  <si>
    <t>PRANALI RAHUL ROTE</t>
  </si>
  <si>
    <t>AARPA2572Q</t>
  </si>
  <si>
    <t>RAMANI KISHOR AMBEKAR</t>
  </si>
  <si>
    <t>AMYPB9355R</t>
  </si>
  <si>
    <t>HANUMANT NAMDEO BABAR</t>
  </si>
  <si>
    <t>BCCPD1047D</t>
  </si>
  <si>
    <t>KIRAN KISANRAO DIVEKAR</t>
  </si>
  <si>
    <t>CDSPM8942E</t>
  </si>
  <si>
    <t>ASHA DADASAHEB MASAL</t>
  </si>
  <si>
    <t>NIQPS4624M</t>
  </si>
  <si>
    <t>SAGAR KUMBAR</t>
  </si>
  <si>
    <t>ARAPT3865D</t>
  </si>
  <si>
    <t>KASTURI NINGANAGOUDA TIGADI</t>
  </si>
  <si>
    <t>CEVPB4410G</t>
  </si>
  <si>
    <t>SURESH GURUNATHA BHAJANTRI</t>
  </si>
  <si>
    <t>ECGPB3057Q</t>
  </si>
  <si>
    <t>MARUTI BHAJANTRI</t>
  </si>
  <si>
    <t>EVOPM4916C</t>
  </si>
  <si>
    <t>SWAPNIL SHIVBASU MALI</t>
  </si>
  <si>
    <t>AAVPA5602M</t>
  </si>
  <si>
    <t>BABASO ANNA ARASGONDA</t>
  </si>
  <si>
    <t>ABIPG6842K</t>
  </si>
  <si>
    <t>BALASAHEB BABURAO GUNDEWADI</t>
  </si>
  <si>
    <t>BDTPT0324D</t>
  </si>
  <si>
    <t>TRUPTI ATUL PATIL</t>
  </si>
  <si>
    <t>AETPS3255C</t>
  </si>
  <si>
    <t>ANIL RAVSAHEB SHINDE</t>
  </si>
  <si>
    <t>BGNPB5844D</t>
  </si>
  <si>
    <t>DESAI ANITA BHARAT</t>
  </si>
  <si>
    <t>FGGPS1246K</t>
  </si>
  <si>
    <t>SANDHYA ANIKET ARAGE</t>
  </si>
  <si>
    <t>AOWPK4303A</t>
  </si>
  <si>
    <t>SHIVAJI VISHNU KACHARE</t>
  </si>
  <si>
    <t>AAJCG7360B</t>
  </si>
  <si>
    <t>GLVM (OPC) PRIVATE LIMITED</t>
  </si>
  <si>
    <t>HEHPM9080J</t>
  </si>
  <si>
    <t>HINA HUSEN MULANI</t>
  </si>
  <si>
    <t>AUFTG9015L</t>
  </si>
  <si>
    <t>CIOPB6947F</t>
  </si>
  <si>
    <t>RUSHIKESHA BALU BAGAL</t>
  </si>
  <si>
    <t>AZJPG0607K</t>
  </si>
  <si>
    <t>SATISH HANUMANTRAO GHODAKE</t>
  </si>
  <si>
    <t>CCDPN5762M</t>
  </si>
  <si>
    <t>ESHAN SATYAN NAIK</t>
  </si>
  <si>
    <t>BFXPT7512P</t>
  </si>
  <si>
    <t>NISHA SUDHEER TIWATANE</t>
  </si>
  <si>
    <t>FODPK4234J</t>
  </si>
  <si>
    <t>BHAGYASHRI SUNIL KALE</t>
  </si>
  <si>
    <t>CZSPP8665H</t>
  </si>
  <si>
    <t>BHAGYASHRI RANJEET PATIL</t>
  </si>
  <si>
    <t>BINPP0381D</t>
  </si>
  <si>
    <t>RAKHI SANGRAM PATIL</t>
  </si>
  <si>
    <t>EYQPM8807R</t>
  </si>
  <si>
    <t>TAMANNA YUNUS MUTAWALLI</t>
  </si>
  <si>
    <t>CRQPK6313M</t>
  </si>
  <si>
    <t>SULOCHANA SADASHIV KULKARNI</t>
  </si>
  <si>
    <t>CBXPM9160K</t>
  </si>
  <si>
    <t>JAYASHRI MOHAN MOHITE</t>
  </si>
  <si>
    <t>EORPS2187P</t>
  </si>
  <si>
    <t>SWAPNIL ANANDA SAYANEKAR</t>
  </si>
  <si>
    <t>ACHPC6831C</t>
  </si>
  <si>
    <t>SHASHIKANT PANDURANG CHANDGADKAR</t>
  </si>
  <si>
    <t>BEMPN8830G</t>
  </si>
  <si>
    <t>MAHESHWARI AJINKYA NIMBALKAR</t>
  </si>
  <si>
    <t>AQXPG7130N</t>
  </si>
  <si>
    <t>KALPANA MURLIDHAR GAIKWAD</t>
  </si>
  <si>
    <t>AAUPP9156C</t>
  </si>
  <si>
    <t>VRUSHALI SANJAY PURANDARE</t>
  </si>
  <si>
    <t>CHRPK4166R</t>
  </si>
  <si>
    <t>HARSHALI LAHANU KANAWADE</t>
  </si>
  <si>
    <t>ABOPY5263A</t>
  </si>
  <si>
    <t>YADAV ANIL TUKARAM</t>
  </si>
  <si>
    <t>DEEPP6801R</t>
  </si>
  <si>
    <t>VAIBHAV ANKUSH PAWAR</t>
  </si>
  <si>
    <t>AARPK0697C</t>
  </si>
  <si>
    <t>NIRMALA HANAMANTRAO KANASE</t>
  </si>
  <si>
    <t>AWCPG1344F</t>
  </si>
  <si>
    <t>VANDANA VIJAY GAIKWAD</t>
  </si>
  <si>
    <t>ABRPG7776K</t>
  </si>
  <si>
    <t>KISHOR SHIVAJI GAIKWAD</t>
  </si>
  <si>
    <t>AEUPS8727C</t>
  </si>
  <si>
    <t>ABHAY BHANJI SANGOI</t>
  </si>
  <si>
    <t>BGCPB1789C</t>
  </si>
  <si>
    <t>GAURI MAYUR KALE</t>
  </si>
  <si>
    <t>AAMPT2379P</t>
  </si>
  <si>
    <t>VIMAL PRADEEP TILEKAR</t>
  </si>
  <si>
    <t>CDPPP8371K</t>
  </si>
  <si>
    <t>SHAMIKA PRADEEP PHATAK</t>
  </si>
  <si>
    <t>ACOPU2651B</t>
  </si>
  <si>
    <t>PRIYA AMIT UGANE</t>
  </si>
  <si>
    <t>AXKPK4878P</t>
  </si>
  <si>
    <t>SHIVAJI APPAJI KOLEKAR</t>
  </si>
  <si>
    <t>GHSPK1213G</t>
  </si>
  <si>
    <t>CHHAYA SHIVAJI KOLEKAR</t>
  </si>
  <si>
    <t>BRUPG2384K</t>
  </si>
  <si>
    <t>SHEETAL SANDEEP GHABADE</t>
  </si>
  <si>
    <t>SNWPS7760C</t>
  </si>
  <si>
    <t>ANUJA DATTATRAY CHAVAN</t>
  </si>
  <si>
    <t>BLMPS5547N</t>
  </si>
  <si>
    <t>NEETA VASANTRAO SHINGTE</t>
  </si>
  <si>
    <t>CXVPM5079F</t>
  </si>
  <si>
    <t>SHANKAR VASANT MURAGUNDI</t>
  </si>
  <si>
    <t>CHPPS0194B</t>
  </si>
  <si>
    <t>VARSHA GOVIND SHELKE</t>
  </si>
  <si>
    <t>AUXPM0604P</t>
  </si>
  <si>
    <t>BIBIHAJRA JAVED MULLA</t>
  </si>
  <si>
    <t>EGXPP1033H</t>
  </si>
  <si>
    <t>MAHAVEER AJIT PATIL</t>
  </si>
  <si>
    <t>BFXPK7486M</t>
  </si>
  <si>
    <t>HEMA DEEPAK KASABE</t>
  </si>
  <si>
    <t>ASUPD0768Q</t>
  </si>
  <si>
    <t>SNEHAL BHAGVAN DAUNDKAR</t>
  </si>
  <si>
    <t>BZBPS1780C</t>
  </si>
  <si>
    <t>SUMAN SHASHIKANT SANKPAL</t>
  </si>
  <si>
    <t>ABNPM1646C</t>
  </si>
  <si>
    <t>SANJAY DATTATRAY MAGADUM</t>
  </si>
  <si>
    <t>CGJPS7838H</t>
  </si>
  <si>
    <t>DEEPAK PRAKASH SHINDE</t>
  </si>
  <si>
    <t>EVSPS6283N</t>
  </si>
  <si>
    <t>KOMAL PRADEEP SAWANT</t>
  </si>
  <si>
    <t>ALMPP7230Q</t>
  </si>
  <si>
    <t>JAGDISH RAMESH PATIL</t>
  </si>
  <si>
    <t>ASLPP8909N</t>
  </si>
  <si>
    <t>NIKITA JAGDISH PATIL</t>
  </si>
  <si>
    <t>AAMPB0173H</t>
  </si>
  <si>
    <t>RAJENDRA HANUMANT BHAGWAT</t>
  </si>
  <si>
    <t>AIKPK5708K</t>
  </si>
  <si>
    <t>SHEELA KALYAN KHAMKAR</t>
  </si>
  <si>
    <t>AORPM0958E</t>
  </si>
  <si>
    <t>SHOBHA PRADEEPKUMAR MULIK</t>
  </si>
  <si>
    <t>APOPS8493N</t>
  </si>
  <si>
    <t>NANA BABASAHEB SINGARE</t>
  </si>
  <si>
    <t>AIFPP3376F</t>
  </si>
  <si>
    <t>JYOTSNA MARUTI PATIL</t>
  </si>
  <si>
    <t>EEDPP0794D</t>
  </si>
  <si>
    <t>RAMCHANDRA SOPAN PAWAR</t>
  </si>
  <si>
    <t>BUSPP4837R</t>
  </si>
  <si>
    <t>DILIP BABAN PAWAR</t>
  </si>
  <si>
    <t>BLXPG9914N</t>
  </si>
  <si>
    <t>SACHIN RAMCHANDRA GONJARI</t>
  </si>
  <si>
    <t>GPJPS1756F</t>
  </si>
  <si>
    <t>SURABHI SANJAY SHINGATE</t>
  </si>
  <si>
    <t>AXKPD4616N</t>
  </si>
  <si>
    <t>SWATI RAJESH DHUMAL</t>
  </si>
  <si>
    <t>AQBPJ6129Q</t>
  </si>
  <si>
    <t>NANDA SIDDHANATH MANE</t>
  </si>
  <si>
    <t>AULPJ4429K</t>
  </si>
  <si>
    <t>VAISHALI PRASHANTKUMAR JAGTAP</t>
  </si>
  <si>
    <t>GBQPK4720L</t>
  </si>
  <si>
    <t>PRAMILA VIVEK KAMBLE</t>
  </si>
  <si>
    <t>AMUPJ7556Q</t>
  </si>
  <si>
    <t>MAHESH BABRUVAHAN JADHAV</t>
  </si>
  <si>
    <t>AZJPS4989G</t>
  </si>
  <si>
    <t>MANOJ JAYAVANT SANKPAL</t>
  </si>
  <si>
    <t>AITPS6872R</t>
  </si>
  <si>
    <t>PRATIBHA RAVINDRA SHINDE</t>
  </si>
  <si>
    <t>AGUPD1899G</t>
  </si>
  <si>
    <t>BHARATI RAVIKANT DHENGEKAR</t>
  </si>
  <si>
    <t>ADUPD1065D</t>
  </si>
  <si>
    <t>VANDANA RAJARAM DAVARI</t>
  </si>
  <si>
    <t>EDBPK9585E</t>
  </si>
  <si>
    <t>BHARATI SUNIL KADAM</t>
  </si>
  <si>
    <t>GTSPM9851G</t>
  </si>
  <si>
    <t>BHAGYASHREE METRI</t>
  </si>
  <si>
    <t>AUWPG9888L</t>
  </si>
  <si>
    <t>KALAVATI CHANNAPPA GURAV</t>
  </si>
  <si>
    <t>AHXPP4157D</t>
  </si>
  <si>
    <t>BHALCHANDRA NARAYAN PIMPRIKAR</t>
  </si>
  <si>
    <t>ICYPK0376R</t>
  </si>
  <si>
    <t>VARSHA VINAYAK KOKANE</t>
  </si>
  <si>
    <t>DCGPP4478G</t>
  </si>
  <si>
    <t>MALAN BALASO PATIL</t>
  </si>
  <si>
    <t>DFSPM8798R</t>
  </si>
  <si>
    <t>ARUNA AMRUT MASURE</t>
  </si>
  <si>
    <t>ABRPK7563J</t>
  </si>
  <si>
    <t>MAHESH SHIVAJI KHOPADE</t>
  </si>
  <si>
    <t>KVOPS3837N</t>
  </si>
  <si>
    <t>KEHKASHAN VAJIDNADEEM SHAIKH</t>
  </si>
  <si>
    <t>BBPPJ9614L</t>
  </si>
  <si>
    <t>PRIYANKA SACHIN CHAVAN</t>
  </si>
  <si>
    <t>AHWPW1841Q</t>
  </si>
  <si>
    <t>PADMABAI VAIJANATH WANJULE</t>
  </si>
  <si>
    <t>AITPT1366K</t>
  </si>
  <si>
    <t>SNEHAL HARISH TERKAR</t>
  </si>
  <si>
    <t>BCQPP2062Q</t>
  </si>
  <si>
    <t>SUMIT SAMBHAJI PALVE</t>
  </si>
  <si>
    <t>BCGPM5556A</t>
  </si>
  <si>
    <t>VIDYA SANTOSH MALUSARE</t>
  </si>
  <si>
    <t>LTCPS8136B</t>
  </si>
  <si>
    <t>SIDDHANT RAMESH SHIRGAVE</t>
  </si>
  <si>
    <t>BVVPB2648N</t>
  </si>
  <si>
    <t>CHIDANAND BAPUSO BORAGAVE</t>
  </si>
  <si>
    <t>ACPPW4493C</t>
  </si>
  <si>
    <t>SAVITA SHANKAR WALUNJ</t>
  </si>
  <si>
    <t>AEPPN5298C</t>
  </si>
  <si>
    <t>MANOHAR KRISHNADEO NIKAM</t>
  </si>
  <si>
    <t>CAZPP7664J</t>
  </si>
  <si>
    <t>PUSHPALATA ASHOK PATIL</t>
  </si>
  <si>
    <t>CAQPP4088P</t>
  </si>
  <si>
    <t>SNEHAL DHONDIBHAU PUJARI</t>
  </si>
  <si>
    <t>DDZPM4761F</t>
  </si>
  <si>
    <t>GEETA PRASAD MALI</t>
  </si>
  <si>
    <t>ANMPB8960H</t>
  </si>
  <si>
    <t>SHASHIKANT BHAIRU BHANDARE</t>
  </si>
  <si>
    <t>AXHPV0742J</t>
  </si>
  <si>
    <t>MEGHA DHANAJI VANAVE</t>
  </si>
  <si>
    <t>AEBPT3790H</t>
  </si>
  <si>
    <t>CHANDRAKALA AVINASH THORAT</t>
  </si>
  <si>
    <t>ABRPW7014J</t>
  </si>
  <si>
    <t>VAISHALI AVINASH WAGHMARE</t>
  </si>
  <si>
    <t>ADSPJ8010G</t>
  </si>
  <si>
    <t>SHAILAJA SANJAY JADHAV</t>
  </si>
  <si>
    <t>BJVPB5777J</t>
  </si>
  <si>
    <t>ASHA MANIK BHAPKAR</t>
  </si>
  <si>
    <t>AGTPM2957K</t>
  </si>
  <si>
    <t>SACHIN SUBHASH MANE</t>
  </si>
  <si>
    <t>BNRPK9673A</t>
  </si>
  <si>
    <t>MEERA SADASHIV KATHORE</t>
  </si>
  <si>
    <t>AIEPP3308A</t>
  </si>
  <si>
    <t>PRITI HEMANT PHATALE</t>
  </si>
  <si>
    <t>CVSPS6316L</t>
  </si>
  <si>
    <t>GOVIND TUKARAM SHEJWAL</t>
  </si>
  <si>
    <t>BAGPB6305J</t>
  </si>
  <si>
    <t>PALLAVI MANGESH BAKSHI</t>
  </si>
  <si>
    <t>AATPG6623L</t>
  </si>
  <si>
    <t>JAYASHRI SHRIRAM GHAMANDI</t>
  </si>
  <si>
    <t>BGJPB6464R</t>
  </si>
  <si>
    <t>SUJATA VINAYAK BORSE</t>
  </si>
  <si>
    <t>ABUPI0321D</t>
  </si>
  <si>
    <t>VINOD DADA ITHAPE</t>
  </si>
  <si>
    <t>AXMPP8110B</t>
  </si>
  <si>
    <t>KISHOR NIWRUTI PAWAR</t>
  </si>
  <si>
    <t>DVWPK7216N</t>
  </si>
  <si>
    <t>SUREKHA RAJENDRA KULTHE</t>
  </si>
  <si>
    <t>ANRPY0112B</t>
  </si>
  <si>
    <t>SEEMA PANDURANG YADAV</t>
  </si>
  <si>
    <t>ACJPY5395F</t>
  </si>
  <si>
    <t>PANDURANG BABASAHEB YADAV</t>
  </si>
  <si>
    <t>BAXPM3258C</t>
  </si>
  <si>
    <t>KANIFNATH MOHAN MULE</t>
  </si>
  <si>
    <t>AKCPD5994Q</t>
  </si>
  <si>
    <t>DEEPALI PRAKASH DESHMUKH</t>
  </si>
  <si>
    <t>APIPA2883A</t>
  </si>
  <si>
    <t>JYOTI BASWRAJ ASHTAGI</t>
  </si>
  <si>
    <t>FAGPK9121K</t>
  </si>
  <si>
    <t>DURGABAI DATTATRAY KUMBHAR</t>
  </si>
  <si>
    <t>AVDPK7761J</t>
  </si>
  <si>
    <t>JYOTI SUNIL KUMBHAR</t>
  </si>
  <si>
    <t>FFXPM3492D</t>
  </si>
  <si>
    <t>NIVRUTTI BHARAT MAHAJAN</t>
  </si>
  <si>
    <t>BIIPK7006D</t>
  </si>
  <si>
    <t>USHA SUBHASH KIWADE</t>
  </si>
  <si>
    <t>BQHPJ0131M</t>
  </si>
  <si>
    <t>MANJUNATH JOLAD</t>
  </si>
  <si>
    <t>DJKPP5591P</t>
  </si>
  <si>
    <t>AKSHAY SUNIL PACHORE</t>
  </si>
  <si>
    <t>AXPPG5986K</t>
  </si>
  <si>
    <t>SANDEEP SARJERAO GODHADE</t>
  </si>
  <si>
    <t>AHJPN5137F</t>
  </si>
  <si>
    <t>SHANTINATH ANNA NARADEKAR</t>
  </si>
  <si>
    <t>AAKPZ3197R</t>
  </si>
  <si>
    <t>MANISHA VIKAS ZENDE</t>
  </si>
  <si>
    <t>BDQPP7267N</t>
  </si>
  <si>
    <t>DEEPAK BALASAHEB PATIL</t>
  </si>
  <si>
    <t>DQOPS6888H</t>
  </si>
  <si>
    <t>SHWETA SHITAL SHIROLE</t>
  </si>
  <si>
    <t>AGHPJ5531C</t>
  </si>
  <si>
    <t>SUNIL NIVRUTTI JADHAV</t>
  </si>
  <si>
    <t>AZEPY2305F</t>
  </si>
  <si>
    <t>DEEPASHRI MANOHAR YADAV</t>
  </si>
  <si>
    <t>BFBPM9584A</t>
  </si>
  <si>
    <t>DHANYKUMAR ASHOK MADNAIK</t>
  </si>
  <si>
    <t>AGEPC3331J</t>
  </si>
  <si>
    <t>HIMMAT DASHARATH CHAVAN</t>
  </si>
  <si>
    <t>JFCPM4904M</t>
  </si>
  <si>
    <t>OM NITIN MANE</t>
  </si>
  <si>
    <t>DNQPK8302B</t>
  </si>
  <si>
    <t>AKSHAY ARUN KHARADE</t>
  </si>
  <si>
    <t>ABWPJ8046N</t>
  </si>
  <si>
    <t>LAXMAN BABURAO JAGTAP</t>
  </si>
  <si>
    <t>AUJPR6756P</t>
  </si>
  <si>
    <t>KAMLESH POPAT RAYKAR</t>
  </si>
  <si>
    <t>GQVPP4219P</t>
  </si>
  <si>
    <t>SAVITA BABASAHEB PATIL</t>
  </si>
  <si>
    <t>APYPJ2244L</t>
  </si>
  <si>
    <t>YASHAVANT VITTHAL JADHAV</t>
  </si>
  <si>
    <t>BMUPM5733P</t>
  </si>
  <si>
    <t>NAZIYA FEROZE KHAN</t>
  </si>
  <si>
    <t>BRDPK5509F</t>
  </si>
  <si>
    <t>AMOL PANDURANG KUMBHAR</t>
  </si>
  <si>
    <t>ASHPV9192R</t>
  </si>
  <si>
    <t>SUVARNA VISHNU VAKULAKAR</t>
  </si>
  <si>
    <t>FVPPB3112M</t>
  </si>
  <si>
    <t>JYOTSNA ABHIJIT BHOSALE</t>
  </si>
  <si>
    <t>GCLPM8615J</t>
  </si>
  <si>
    <t>KRUTIKA SUNNYRAJ CHAVAN</t>
  </si>
  <si>
    <t>AEEPH7579H</t>
  </si>
  <si>
    <t>RUPALI KRISHNAT HIRWALE</t>
  </si>
  <si>
    <t>AOYPY5023M</t>
  </si>
  <si>
    <t>SAMBHAJI SHIVAJI YADAV</t>
  </si>
  <si>
    <t>ANSPP8537G</t>
  </si>
  <si>
    <t>GOPAL DATTU PATIL</t>
  </si>
  <si>
    <t>BJWPN7684R</t>
  </si>
  <si>
    <t>KIRTI SACHIN NAIK</t>
  </si>
  <si>
    <t>BNDPP5681H</t>
  </si>
  <si>
    <t>AJITKUMAR PATIL</t>
  </si>
  <si>
    <t>CDWPK3385F</t>
  </si>
  <si>
    <t>VITTHAL DHONDIBA KATE</t>
  </si>
  <si>
    <t>BNOOP8800K</t>
  </si>
  <si>
    <t>AMJPM7429A</t>
  </si>
  <si>
    <t>MEGHANA SUDHIR BHOSALE</t>
  </si>
  <si>
    <t>AQXPK9638H</t>
  </si>
  <si>
    <t>SAVITA MAHESH KHANKALE</t>
  </si>
  <si>
    <t>ABSPW2382C</t>
  </si>
  <si>
    <t>KALURAM CHIMTAMAN WALKE</t>
  </si>
  <si>
    <t>AQFPM9664D</t>
  </si>
  <si>
    <t>ANIL FAKIRA MAHAJAN</t>
  </si>
  <si>
    <t>BQRPP9933P</t>
  </si>
  <si>
    <t>SHASHIKALA ATMARAM PAWAR</t>
  </si>
  <si>
    <t>JBVPS0577R</t>
  </si>
  <si>
    <t>PRAJAKTA MARUTI SHELAR</t>
  </si>
  <si>
    <t>AQTPS3375B</t>
  </si>
  <si>
    <t>MARUTI BHIKU SHELAR</t>
  </si>
  <si>
    <t>BWAPS4678B</t>
  </si>
  <si>
    <t>SUJATA SUBHASH DHOTRE</t>
  </si>
  <si>
    <t>AQTPS9321B</t>
  </si>
  <si>
    <t>ANIL VISHWASRAO SAPKAL</t>
  </si>
  <si>
    <t>BHZPP9359N</t>
  </si>
  <si>
    <t>SACHIN JAGANNATH PUJARI</t>
  </si>
  <si>
    <t>BNZPG5135P</t>
  </si>
  <si>
    <t>RENUKA NITIN GHADGE</t>
  </si>
  <si>
    <t>HYHPS8404N</t>
  </si>
  <si>
    <t>PRAVIN DINKAR SONAWANE</t>
  </si>
  <si>
    <t>DOUPK3583R</t>
  </si>
  <si>
    <t>PADMA SHRIMANT KADAM</t>
  </si>
  <si>
    <t>FRMPK6001F</t>
  </si>
  <si>
    <t>GANESH ASHOK KADAM</t>
  </si>
  <si>
    <t>CBYPB5133Q</t>
  </si>
  <si>
    <t>SHIVPRABHA INDRAJEET MORE</t>
  </si>
  <si>
    <t>AVZPY5017H</t>
  </si>
  <si>
    <t>SHUBHANGI DILIP YADAV</t>
  </si>
  <si>
    <t>AAPPJ8884J</t>
  </si>
  <si>
    <t>SHUBHANGI NARAYAN JOSHI</t>
  </si>
  <si>
    <t>BZRPM2303P</t>
  </si>
  <si>
    <t>SHAILAJA PRALHAD MADANE</t>
  </si>
  <si>
    <t>CUHPS1579R</t>
  </si>
  <si>
    <t>KISHOR GORAKHNATH SHEREKAR</t>
  </si>
  <si>
    <t>EEIPS0329C</t>
  </si>
  <si>
    <t>SANDIP NAGNATH SAVALEKAR</t>
  </si>
  <si>
    <t>AFOPP7121G</t>
  </si>
  <si>
    <t>JAYWANT LAXMAN PATIL</t>
  </si>
  <si>
    <t>FSDPK8825H</t>
  </si>
  <si>
    <t>SNEHA RAHUL KHOPADE</t>
  </si>
  <si>
    <t>FKFPP9730Q</t>
  </si>
  <si>
    <t>SAURABH SAMBHAJI POWAR</t>
  </si>
  <si>
    <t>BBVPP1161N</t>
  </si>
  <si>
    <t>RUPALI SANTOSH PATIL</t>
  </si>
  <si>
    <t>AMOPS0577Q</t>
  </si>
  <si>
    <t>SUPARNA GANGADHAR SANSUDDI</t>
  </si>
  <si>
    <t>AXYPC7364E</t>
  </si>
  <si>
    <t>PAVANKUMAR BHUPAL CHOUGULE</t>
  </si>
  <si>
    <t>ADDPP4695E</t>
  </si>
  <si>
    <t>RANGRAO DADASO PATIL</t>
  </si>
  <si>
    <t>AGFPH6876C</t>
  </si>
  <si>
    <t>SANGAPPA HIPPARAGI</t>
  </si>
  <si>
    <t>AEVPN2120H</t>
  </si>
  <si>
    <t>MANISH SHASHIKANT NILAKHE</t>
  </si>
  <si>
    <t>ACCPK6472C</t>
  </si>
  <si>
    <t>BHARATI ANIL KOGNOLE</t>
  </si>
  <si>
    <t>AMCPD6134C</t>
  </si>
  <si>
    <t>JAYA DESHMUKH</t>
  </si>
  <si>
    <t>AJZPG8877D</t>
  </si>
  <si>
    <t>PRACHI PRADIP GUJAR</t>
  </si>
  <si>
    <t>FEAPS5371M</t>
  </si>
  <si>
    <t>SHAKIL SHAFI SHAIKH</t>
  </si>
  <si>
    <t>BOXPS9039B</t>
  </si>
  <si>
    <t>FARIDA AJIJ SHAIKH</t>
  </si>
  <si>
    <t>AXVPB6846K</t>
  </si>
  <si>
    <t>AARTI TUSHAR WAGHULE</t>
  </si>
  <si>
    <t>ABUPK3190Q</t>
  </si>
  <si>
    <t>VAISHALI SANJAY KURKUTE</t>
  </si>
  <si>
    <t>BGRPB9344Q</t>
  </si>
  <si>
    <t>GITABAI NANDU BARNE</t>
  </si>
  <si>
    <t>DIKPP7103J</t>
  </si>
  <si>
    <t>RAJAGOUDA PATIL</t>
  </si>
  <si>
    <t>CKYPP6476K</t>
  </si>
  <si>
    <t>PRIYANKA PANDURANG PATIL</t>
  </si>
  <si>
    <t>BJBPP3298L</t>
  </si>
  <si>
    <t>SHAKUNTALA RAMKRISHNA PATIL</t>
  </si>
  <si>
    <t>AGEPN4018R</t>
  </si>
  <si>
    <t>VIDHYA SONYABAPU NIMASE</t>
  </si>
  <si>
    <t>AQJPT2516M</t>
  </si>
  <si>
    <t>RAMAN RAVINDRA TIWARI</t>
  </si>
  <si>
    <t>CQCPN6706N</t>
  </si>
  <si>
    <t>LAKKANNA MAHABAL NANDESHWAR</t>
  </si>
  <si>
    <t>BGUPN5202N</t>
  </si>
  <si>
    <t>MAHABAL SATYAPPA NANDESHWAR</t>
  </si>
  <si>
    <t>ASKPN0544N</t>
  </si>
  <si>
    <t>MANISHA SACHIN NIKAM</t>
  </si>
  <si>
    <t>AJPPD6283J</t>
  </si>
  <si>
    <t>VIJAY NAMDEO DENDAGE</t>
  </si>
  <si>
    <t>ASAPD5350N</t>
  </si>
  <si>
    <t>SUNIL PURUSHOTTAM DHAKE</t>
  </si>
  <si>
    <t>AMEPD0088M</t>
  </si>
  <si>
    <t>KIRAN SATISH DHAIGUDE</t>
  </si>
  <si>
    <t>AFVPW0725Q</t>
  </si>
  <si>
    <t>INDRAJIT SUDHAKAR WAGH</t>
  </si>
  <si>
    <t>BHNPJ0366F</t>
  </si>
  <si>
    <t>SAGAR NAMDEV JADHAV</t>
  </si>
  <si>
    <t>CAIPG7453F</t>
  </si>
  <si>
    <t>JIJABAI APPASO GURAV</t>
  </si>
  <si>
    <t>BITPM3403R</t>
  </si>
  <si>
    <t>RAHUL SUBHASH MULIK</t>
  </si>
  <si>
    <t>DCKPP7129C</t>
  </si>
  <si>
    <t>PRAVIN RAMCHANDRA PAWAR</t>
  </si>
  <si>
    <t>BGJPB4332E</t>
  </si>
  <si>
    <t>ASHWINI JALINDAR BHOITE</t>
  </si>
  <si>
    <t>APXPS1804C</t>
  </si>
  <si>
    <t>ASHOK RAGHUNATH SHELAR</t>
  </si>
  <si>
    <t>AGMPK1633P</t>
  </si>
  <si>
    <t>PARIMAL PRABHAKAR KHADE</t>
  </si>
  <si>
    <t>CBXPB7398Q</t>
  </si>
  <si>
    <t>CHETANA BALASAHEB BARGE</t>
  </si>
  <si>
    <t>CGOPK8072N</t>
  </si>
  <si>
    <t>SUNIL NATHURAM KAMBIRE</t>
  </si>
  <si>
    <t>BWXPG2805B</t>
  </si>
  <si>
    <t>PRAJKTA SAGAR GAIKWAD</t>
  </si>
  <si>
    <t>ABTPU4620N</t>
  </si>
  <si>
    <t>PRASAD DHANYAKUMAR UPADHYE</t>
  </si>
  <si>
    <t>DUYPK1325R</t>
  </si>
  <si>
    <t>PRIYANKA VISHAL JAGTAP</t>
  </si>
  <si>
    <t>AHAPN4869R</t>
  </si>
  <si>
    <t>MANOJ NIVRUTTI NAKHATE</t>
  </si>
  <si>
    <t>BCUPS7167P</t>
  </si>
  <si>
    <t>VIKAS SHANKAR SHINDE</t>
  </si>
  <si>
    <t>AGPPY6823L</t>
  </si>
  <si>
    <t>SUNITA VILASRAO YADAV</t>
  </si>
  <si>
    <t>AAZPI7212B</t>
  </si>
  <si>
    <t>ABHAY VASANTRAO INGALE</t>
  </si>
  <si>
    <t>AXDPK0194K</t>
  </si>
  <si>
    <t>MAHESH DOULAT KAMBLE</t>
  </si>
  <si>
    <t>APJPP4595D</t>
  </si>
  <si>
    <t>ARCHANA NITIN PISAL</t>
  </si>
  <si>
    <t>DEDPP1533M</t>
  </si>
  <si>
    <t>SAMMED SUNIL PATIL</t>
  </si>
  <si>
    <t>AKKPL5258M</t>
  </si>
  <si>
    <t>SAYALI MACHHINDRA LONKAR</t>
  </si>
  <si>
    <t>AWJPC9848F</t>
  </si>
  <si>
    <t>MANISHA SURESH CHAVAN</t>
  </si>
  <si>
    <t>BHQPD6010F</t>
  </si>
  <si>
    <t>SADIKA AMIN SHAIKH</t>
  </si>
  <si>
    <t>ASOPK4494N</t>
  </si>
  <si>
    <t>SANGITA VIJAY KHARADE</t>
  </si>
  <si>
    <t>ASOPK4493M</t>
  </si>
  <si>
    <t>VIJAY PARSHURAM KHARADE</t>
  </si>
  <si>
    <t>ENTPM3870C</t>
  </si>
  <si>
    <t>KAVITA SURESH JADHAV</t>
  </si>
  <si>
    <t>AMPPK2486F</t>
  </si>
  <si>
    <t>SUDHA NITIN KAMBLE</t>
  </si>
  <si>
    <t>COCPA9942K</t>
  </si>
  <si>
    <t>PRIYANKA SANDEEP ABHYANKAR</t>
  </si>
  <si>
    <t>ACZPS0309P</t>
  </si>
  <si>
    <t>PRADEEP BANSIDHAR SHINDE</t>
  </si>
  <si>
    <t>IHQPS0474B</t>
  </si>
  <si>
    <t>YOGESH SUNIL SONAWANE</t>
  </si>
  <si>
    <t>AIVPG2299Q</t>
  </si>
  <si>
    <t>DADARAO EKNATH GAHIRE</t>
  </si>
  <si>
    <t>AMXPD7244G</t>
  </si>
  <si>
    <t>GAJANAN BAJIRAO DEWASE</t>
  </si>
  <si>
    <t>ABGPZ2917A</t>
  </si>
  <si>
    <t>VIDHYA DHANANJAY ZINJURDE</t>
  </si>
  <si>
    <t>AAYPP9670K</t>
  </si>
  <si>
    <t>SANJAY RAMHARI PAWAR</t>
  </si>
  <si>
    <t>AAXPD8487H</t>
  </si>
  <si>
    <t>DATTATRYA JAGANNATH DOIPHODE</t>
  </si>
  <si>
    <t>AJJPC3712B</t>
  </si>
  <si>
    <t>KULDEEPAK SONABA CHIKHALE</t>
  </si>
  <si>
    <t>CJOPA9670B</t>
  </si>
  <si>
    <t>MUZAFAR ANKALAGI</t>
  </si>
  <si>
    <t>JUCPS6501K</t>
  </si>
  <si>
    <t>BHARAMU GUNDAPPA SHIRADWADE</t>
  </si>
  <si>
    <t>BWGPS0503R</t>
  </si>
  <si>
    <t>RAMESH PANDURANG SAVANT</t>
  </si>
  <si>
    <t>BFDPB6746K</t>
  </si>
  <si>
    <t>PALLAVI BHARAT PUDALE</t>
  </si>
  <si>
    <t>AFDPW6063K</t>
  </si>
  <si>
    <t>PADMASHRI JAYPAL WADKAR</t>
  </si>
  <si>
    <t>EKLPP8529L</t>
  </si>
  <si>
    <t>NEHA SANJAY PAILWAN</t>
  </si>
  <si>
    <t>ECOPM1782F</t>
  </si>
  <si>
    <t>POOJA TUKARAM MALI</t>
  </si>
  <si>
    <t>AUHPA7128C</t>
  </si>
  <si>
    <t>VIJAY ANNASAHEB ALASE</t>
  </si>
  <si>
    <t>AGNPU4906A</t>
  </si>
  <si>
    <t>PRIYADARSHANI YUVRAJ UNALE</t>
  </si>
  <si>
    <t>DLDPM2175P</t>
  </si>
  <si>
    <t>MANISHA DAMODAR MORE</t>
  </si>
  <si>
    <t>GCUPK0311L</t>
  </si>
  <si>
    <t>CHAITRALI SURESH KAMTHE</t>
  </si>
  <si>
    <t>CCQPJ0202E</t>
  </si>
  <si>
    <t>FDYPP5583F</t>
  </si>
  <si>
    <t>NILAM AMOL PISAL</t>
  </si>
  <si>
    <t>CASPP4835N</t>
  </si>
  <si>
    <t>PALLAVI MAHESH DOKE</t>
  </si>
  <si>
    <t>AFOPW2691E</t>
  </si>
  <si>
    <t>SHUBHAM NARHARI WAGH</t>
  </si>
  <si>
    <t>AMWPN6379H</t>
  </si>
  <si>
    <t>AJIT ASHOKKUMAR NIKAM</t>
  </si>
  <si>
    <t>AYMPP2502Q</t>
  </si>
  <si>
    <t>SUPRIYA VINAYAK PAWAR</t>
  </si>
  <si>
    <t>EOAPM9522M</t>
  </si>
  <si>
    <t>GAURI VIKAS MANE</t>
  </si>
  <si>
    <t>EVLPP4569K</t>
  </si>
  <si>
    <t>ADARSH HARICHANDRA PAWAR</t>
  </si>
  <si>
    <t>CIGPG2361A</t>
  </si>
  <si>
    <t>RAJASHRI SHAILESH GAIKWAD</t>
  </si>
  <si>
    <t>BLDPC0021L</t>
  </si>
  <si>
    <t>VARSHA ANIL CHAVAN</t>
  </si>
  <si>
    <t>AWAPS2822G</t>
  </si>
  <si>
    <t>CHHAYA DILIP SHINDE</t>
  </si>
  <si>
    <t>AMIPP1160E</t>
  </si>
  <si>
    <t>DATTATRAYA BAJIRAO PAWAR</t>
  </si>
  <si>
    <t>DVPPM3241E</t>
  </si>
  <si>
    <t>RESHMA BASAVANT MALAGE</t>
  </si>
  <si>
    <t>DMMPP4971G</t>
  </si>
  <si>
    <t>MADHURI DEEPAK PATUKALE</t>
  </si>
  <si>
    <t>ARSPK1142N</t>
  </si>
  <si>
    <t>SUNIL BHANUDAS KANHERE</t>
  </si>
  <si>
    <t>AHPPK3144F</t>
  </si>
  <si>
    <t>VIKAS GANGADHAR KOREKAR</t>
  </si>
  <si>
    <t>BGFPM6029P</t>
  </si>
  <si>
    <t>NIKITA KAUSHIK ZIRPE</t>
  </si>
  <si>
    <t>AVQPG1062R</t>
  </si>
  <si>
    <t>BHARATI YALGURDA GOTUR</t>
  </si>
  <si>
    <t>ABAPB2241D</t>
  </si>
  <si>
    <t>ANAND MADHAV BARVE</t>
  </si>
  <si>
    <t>AAHPN4914H</t>
  </si>
  <si>
    <t>SANJAY SUDHAKAR NIBANDHE</t>
  </si>
  <si>
    <t>ATTPS6442E</t>
  </si>
  <si>
    <t>RAJENDRA JANARDAN SARPATIL</t>
  </si>
  <si>
    <t>CTUPN6781J</t>
  </si>
  <si>
    <t>VIJAYA SURYAKANT NAGPURE</t>
  </si>
  <si>
    <t>AQCPC4648J</t>
  </si>
  <si>
    <t>BHAGYASHREE BABAJI CHAVAN</t>
  </si>
  <si>
    <t>AJFPN2303P</t>
  </si>
  <si>
    <t>PRATIBHA AMOL NANAWARE</t>
  </si>
  <si>
    <t>BOQPH6095R</t>
  </si>
  <si>
    <t>CHAITANYA KAVIRAJ HANDE</t>
  </si>
  <si>
    <t>BEIPS6706N</t>
  </si>
  <si>
    <t>SHINDE VINAYAK HINDURAO</t>
  </si>
  <si>
    <t>EXFPM1124M</t>
  </si>
  <si>
    <t>POOJA CHETAN SANAP</t>
  </si>
  <si>
    <t>AUGPG9151Q</t>
  </si>
  <si>
    <t>RESHMA MAHESH SHEDAGE</t>
  </si>
  <si>
    <t>ANTPD3489Q</t>
  </si>
  <si>
    <t>BALASO BAJIRAO DHEBE</t>
  </si>
  <si>
    <t>FDEPS3063R</t>
  </si>
  <si>
    <t>SHUBHANGI CHANDRAKANT SHIRKE</t>
  </si>
  <si>
    <t>EGRPK9589M</t>
  </si>
  <si>
    <t>SHUBHANGI SURESH KADAM</t>
  </si>
  <si>
    <t>AASPJ5899A</t>
  </si>
  <si>
    <t>SHIVAJI KISAN JADHAV</t>
  </si>
  <si>
    <t>BCSPJ2000A</t>
  </si>
  <si>
    <t>ROHIT SHIVAJIRAO JADHAV</t>
  </si>
  <si>
    <t>AQQPV2309D</t>
  </si>
  <si>
    <t>MINA GOPAL VAGH</t>
  </si>
  <si>
    <t>DCKPP6032E</t>
  </si>
  <si>
    <t>AKSHAY MADHUKAR PAWAR</t>
  </si>
  <si>
    <t>AGUPR9359P</t>
  </si>
  <si>
    <t>VAISHALI SACHIN RANGOLE</t>
  </si>
  <si>
    <t>CSCPM8138F</t>
  </si>
  <si>
    <t>ANURADHA SANDEEP MORE</t>
  </si>
  <si>
    <t>BRCPA3929C</t>
  </si>
  <si>
    <t>RUTUJA VISHAL ATOLE</t>
  </si>
  <si>
    <t>CGDPK2333P</t>
  </si>
  <si>
    <t>ARCHANA VITTHAL KALKOTE</t>
  </si>
  <si>
    <t>BBIPB5834R</t>
  </si>
  <si>
    <t>SUPRIYA BHUSHAN VANKUDRE</t>
  </si>
  <si>
    <t>AUVPS6922N</t>
  </si>
  <si>
    <t>TUKARAM MAHADEV SHINDE</t>
  </si>
  <si>
    <t>AQPPP7460G</t>
  </si>
  <si>
    <t>ASHOK PANDURANG PAWAR</t>
  </si>
  <si>
    <t>GDWPK3132C</t>
  </si>
  <si>
    <t>PADMAJA RAVINDRA KHOT</t>
  </si>
  <si>
    <t>APKPK9050P</t>
  </si>
  <si>
    <t>AMRITA RAVINDRA KHOT</t>
  </si>
  <si>
    <t>BGLPC4024Q</t>
  </si>
  <si>
    <t>PARAPPA GURUBALU CHOUGALA</t>
  </si>
  <si>
    <t>AUOPG6481F</t>
  </si>
  <si>
    <t>RASHMIRANI NAGARAJ GHONGADI</t>
  </si>
  <si>
    <t>JKNPS7081F</t>
  </si>
  <si>
    <t>PRANEETA TARANATH SHETTY</t>
  </si>
  <si>
    <t>ATRPB6344A</t>
  </si>
  <si>
    <t>KULDEEP UTTAM BANSOD</t>
  </si>
  <si>
    <t>CDLPM1874Q</t>
  </si>
  <si>
    <t>MALSIDDHA NILKANTH MADALE</t>
  </si>
  <si>
    <t>BEWPG0249C</t>
  </si>
  <si>
    <t>REKHA SUDHAKAR GAIKWAD</t>
  </si>
  <si>
    <t>ABDPD5734E</t>
  </si>
  <si>
    <t>KAMAL RAGHUNATH SAMARAI</t>
  </si>
  <si>
    <t>AWUPJ1659A</t>
  </si>
  <si>
    <t>SUREKHA SACHIN JADHAV</t>
  </si>
  <si>
    <t>ACLPP0616R</t>
  </si>
  <si>
    <t>AVUPV4567C</t>
  </si>
  <si>
    <t>ASHVINI PRAVIN VANARASE</t>
  </si>
  <si>
    <t>DGTPR7644B</t>
  </si>
  <si>
    <t>UMA PRADIP RASHINAKAR</t>
  </si>
  <si>
    <t>ABGPP3667F</t>
  </si>
  <si>
    <t>ARUN KRISHNA PADWAL</t>
  </si>
  <si>
    <t>AQOPK9265B</t>
  </si>
  <si>
    <t>MADHAVI PRAMOD KASHID</t>
  </si>
  <si>
    <t>AEHPS5336J</t>
  </si>
  <si>
    <t>SHILPA AVINASH SHAH</t>
  </si>
  <si>
    <t>AORPR1282G</t>
  </si>
  <si>
    <t>VIDYAMATI PRAKASH RAYNADE</t>
  </si>
  <si>
    <t>BDEPP2813E</t>
  </si>
  <si>
    <t>RESHMA KALURAM PHAND</t>
  </si>
  <si>
    <t>CGRPD6928F</t>
  </si>
  <si>
    <t>PRIYANKA HRISHIKESH SHINGATE</t>
  </si>
  <si>
    <t>ACSPW2450Q</t>
  </si>
  <si>
    <t>MANGAL KISAN WAYAL</t>
  </si>
  <si>
    <t>DGZPM7156M</t>
  </si>
  <si>
    <t>SUMAIYYA SHAHENSHAHA MESTRI</t>
  </si>
  <si>
    <t>LAQPS7456H</t>
  </si>
  <si>
    <t>ARPITA RAVINDRA SAGAR</t>
  </si>
  <si>
    <t>AFWPB9958H</t>
  </si>
  <si>
    <t>MILIND LAXMAN BANSODE</t>
  </si>
  <si>
    <t>BRPPJ7751Q</t>
  </si>
  <si>
    <t>TEJASVINI AJAY THORAT</t>
  </si>
  <si>
    <t>BNEPG0647R</t>
  </si>
  <si>
    <t>MEENA GANESH PISAL</t>
  </si>
  <si>
    <t>ASLPK9555B</t>
  </si>
  <si>
    <t>SANJAY MAHADEV KANKANAVADI</t>
  </si>
  <si>
    <t>AJFPA3788H</t>
  </si>
  <si>
    <t>ASHWINI SADASHIV AGALE</t>
  </si>
  <si>
    <t>AWYPM7774P</t>
  </si>
  <si>
    <t>YOJANA RAVINDRA MANGUDKAR</t>
  </si>
  <si>
    <t>HOCPD7974F</t>
  </si>
  <si>
    <t>NANDA SANTOSH DAPHALE</t>
  </si>
  <si>
    <t>ACCPS9498Q</t>
  </si>
  <si>
    <t>RAJENDRA RAGHUNATH SONAWALE</t>
  </si>
  <si>
    <t>AMCPI5378R</t>
  </si>
  <si>
    <t>SHAHIN HUSENBADSHAH INAMDAR</t>
  </si>
  <si>
    <t>CUZPS1602R</t>
  </si>
  <si>
    <t>RAHUL HANMANT SHELAR</t>
  </si>
  <si>
    <t>AIJOC5014F</t>
  </si>
  <si>
    <t>FYCPS9972N</t>
  </si>
  <si>
    <t>DIPALI MAHER SALUNKHE</t>
  </si>
  <si>
    <t>BHGPP9037G</t>
  </si>
  <si>
    <t>SUREKHA SUNIL PATIL</t>
  </si>
  <si>
    <t>BXOPP2134G</t>
  </si>
  <si>
    <t>DEEPAK RAMGONDA PATIL</t>
  </si>
  <si>
    <t>BGAPS5941M</t>
  </si>
  <si>
    <t>RENUKA PRASAD SURAGIHALLI</t>
  </si>
  <si>
    <t>BIUPP0723Q</t>
  </si>
  <si>
    <t>POOJA SACHIN PATIL</t>
  </si>
  <si>
    <t>LYAPS1143M</t>
  </si>
  <si>
    <t>SHUBHAM BALASAHEB SHELKE</t>
  </si>
  <si>
    <t>DYWPS1307D</t>
  </si>
  <si>
    <t>SANJAY HARIBHAU SHELAKE</t>
  </si>
  <si>
    <t>DOFPS5182K</t>
  </si>
  <si>
    <t>BALASAHEB HARIBHAU SHELKE</t>
  </si>
  <si>
    <t>MDRPS8867D</t>
  </si>
  <si>
    <t>OMKAR BALASAHEB SHELKE</t>
  </si>
  <si>
    <t>BBOPM2022A</t>
  </si>
  <si>
    <t>AASMA MOBIN SANDE</t>
  </si>
  <si>
    <t>BICPP0778D</t>
  </si>
  <si>
    <t>SHITAL MAHESH PARVATE</t>
  </si>
  <si>
    <t>CFZPS2608E</t>
  </si>
  <si>
    <t>MANOJ SHIVAJI SALUNKE</t>
  </si>
  <si>
    <t>AIOPU0463H</t>
  </si>
  <si>
    <t>GANESH KAILASNATH UTHALE</t>
  </si>
  <si>
    <t>ABHPW5657K</t>
  </si>
  <si>
    <t>PRADIP KONDIBA WAKLE</t>
  </si>
  <si>
    <t>FOOPM1584L</t>
  </si>
  <si>
    <t>VAISHALI HARISHCHANDRA MADNAIK</t>
  </si>
  <si>
    <t>GAEPS1985Q</t>
  </si>
  <si>
    <t>VISHAL VILAS SONAWANE</t>
  </si>
  <si>
    <t>AUNPP6967C</t>
  </si>
  <si>
    <t>VIRAJ BALASAHEB PARKALE</t>
  </si>
  <si>
    <t>BIPPD9560A</t>
  </si>
  <si>
    <t>KALYAN MAHADEV DUBAL</t>
  </si>
  <si>
    <t>AVHPB1040M</t>
  </si>
  <si>
    <t>MANJUSHA RAJENDRA BHOSALE</t>
  </si>
  <si>
    <t>ABDPL3335K</t>
  </si>
  <si>
    <t>SANYOGITA SANJAY LAD</t>
  </si>
  <si>
    <t>AACPH1231N</t>
  </si>
  <si>
    <t>PARTHA PRATIM HOR</t>
  </si>
  <si>
    <t>FWKPK3372N</t>
  </si>
  <si>
    <t>GAURI PRADEEP KADAM</t>
  </si>
  <si>
    <t>CZUPP4738B</t>
  </si>
  <si>
    <t>POONAM NAMDEO PATIL</t>
  </si>
  <si>
    <t>ABRPJ6591P</t>
  </si>
  <si>
    <t>NUTAN SUHAS JANAJ</t>
  </si>
  <si>
    <t>AAIPI3790H</t>
  </si>
  <si>
    <t>JYOTI SHITAL ICHALKARANJE</t>
  </si>
  <si>
    <t>AFRPG3533N</t>
  </si>
  <si>
    <t>BHARATI VIJAY MANMODE</t>
  </si>
  <si>
    <t>CXSPP2128R</t>
  </si>
  <si>
    <t>POONAM SAMBHAJI PAWAR</t>
  </si>
  <si>
    <t>AEWPK4236N</t>
  </si>
  <si>
    <t>KIRAN SHASHIKANT KOTECHA</t>
  </si>
  <si>
    <t>EHNPP0983F</t>
  </si>
  <si>
    <t>JYOTSNA DHANANJAY PATIL</t>
  </si>
  <si>
    <t>ANBPC0902F</t>
  </si>
  <si>
    <t>SURAJ DILIPRAO CHAVAN</t>
  </si>
  <si>
    <t>LTCPS6070A</t>
  </si>
  <si>
    <t>SHUBHAM GIRISH SURVE</t>
  </si>
  <si>
    <t>ABKPZ4855H</t>
  </si>
  <si>
    <t>SAGAR RAMCHANDRA ZANJUGADE</t>
  </si>
  <si>
    <t>DGYPS5604D</t>
  </si>
  <si>
    <t>NITIN GHANSHYAM SASTE</t>
  </si>
  <si>
    <t>ADJPY7349A</t>
  </si>
  <si>
    <t>ANIL DASHRATH YADAV</t>
  </si>
  <si>
    <t>JSRPK6974B</t>
  </si>
  <si>
    <t>NIKITA DEVANAND KAPSE</t>
  </si>
  <si>
    <t>AKFPJ3309Q</t>
  </si>
  <si>
    <t>DATTATRAY PANDURANG JADHAV</t>
  </si>
  <si>
    <t>CRPPG0306R</t>
  </si>
  <si>
    <t>SANKET DNYANDEO GUNJAL</t>
  </si>
  <si>
    <t>BSBPB2853E</t>
  </si>
  <si>
    <t>KAMAL ANIL BHOSALE</t>
  </si>
  <si>
    <t>CAOPB2024H</t>
  </si>
  <si>
    <t>UJWALA BALU BABARE</t>
  </si>
  <si>
    <t>FJSPS4530M</t>
  </si>
  <si>
    <t>NAIM NISARAHAMAD SHAIKH</t>
  </si>
  <si>
    <t>AEHPH5642C</t>
  </si>
  <si>
    <t>AKHIL SADASHIV HINGANE</t>
  </si>
  <si>
    <t>ARXPS4166R</t>
  </si>
  <si>
    <t>ANILRAO RAMRAO SHELKE</t>
  </si>
  <si>
    <t>BNQPD0741P</t>
  </si>
  <si>
    <t>TUSHAR VILAS DHUMAL</t>
  </si>
  <si>
    <t>CHYPP6049P</t>
  </si>
  <si>
    <t>PRIYA PUNDALEEK PUJARI</t>
  </si>
  <si>
    <t>BXZPK4358L</t>
  </si>
  <si>
    <t>RAVIKIRAN ARJUNRAO KATE</t>
  </si>
  <si>
    <t>BVKPJ6529F</t>
  </si>
  <si>
    <t>ANURADHA JOTIRAM JADHAV</t>
  </si>
  <si>
    <t>ABOPH0109A</t>
  </si>
  <si>
    <t>RAMESH SUKHADEV HUWALE</t>
  </si>
  <si>
    <t>CTTPP6084R</t>
  </si>
  <si>
    <t>NEETA NITIN PAWAR</t>
  </si>
  <si>
    <t>ABIPG7006P</t>
  </si>
  <si>
    <t>SUNITA ARUN GUJAR</t>
  </si>
  <si>
    <t>DAIPB5068L</t>
  </si>
  <si>
    <t>PREMA RAMCHANDRA BIRNALE</t>
  </si>
  <si>
    <t>HXLPM5517F</t>
  </si>
  <si>
    <t>ARMAN SULTAN MULLA</t>
  </si>
  <si>
    <t>AWLPP0310R</t>
  </si>
  <si>
    <t>DHARMENDRA BAJRANG PARDESHI</t>
  </si>
  <si>
    <t>BBNPG9026R</t>
  </si>
  <si>
    <t>KIRTI KIRAN GURAM</t>
  </si>
  <si>
    <t>BHDPK0826R</t>
  </si>
  <si>
    <t>JITENDRA DEVIDAS KHIRNAR</t>
  </si>
  <si>
    <t>ARBPG6426G</t>
  </si>
  <si>
    <t>SARITA SACHIN GATADE</t>
  </si>
  <si>
    <t>AGTPT9733A</t>
  </si>
  <si>
    <t>VANDANA SHIVAJI TATHE</t>
  </si>
  <si>
    <t>BOUPJ1450C</t>
  </si>
  <si>
    <t>MAHESH PANDIT JIDDE</t>
  </si>
  <si>
    <t>AAUPD3530C</t>
  </si>
  <si>
    <t>JAWAHARLAL RUPCHAND DESAI</t>
  </si>
  <si>
    <t>ABDPW2498L</t>
  </si>
  <si>
    <t>DIPAK BHAGATSING WAGH</t>
  </si>
  <si>
    <t>CJWPR1739L</t>
  </si>
  <si>
    <t>SAYALI SIDDESH REDKAR</t>
  </si>
  <si>
    <t>COMPD7786Q</t>
  </si>
  <si>
    <t>MAYUR MOHAN DESHPANDE</t>
  </si>
  <si>
    <t>CFUPK6532A</t>
  </si>
  <si>
    <t>POPAT RAMCHANDRA KHARADE</t>
  </si>
  <si>
    <t>CLMPD9825K</t>
  </si>
  <si>
    <t>RUPALI SACHIN DESAI</t>
  </si>
  <si>
    <t>BGNPD7568L</t>
  </si>
  <si>
    <t>SACHIN SHANKAR DESAI</t>
  </si>
  <si>
    <t>EVYPK5336L</t>
  </si>
  <si>
    <t>AJAY DATTATRAY KADAM</t>
  </si>
  <si>
    <t>BZPPK8171B</t>
  </si>
  <si>
    <t>DHANASHRI SADASHIV KULKARNI</t>
  </si>
  <si>
    <t>AEZPM3387D</t>
  </si>
  <si>
    <t>MAHADEO JANARDAN BHASME</t>
  </si>
  <si>
    <t>BYFPK5348P</t>
  </si>
  <si>
    <t>ASHWINI ASHOK KADABI</t>
  </si>
  <si>
    <t>CDAPM4003N</t>
  </si>
  <si>
    <t>PRANOTI DILIP MIRGANE</t>
  </si>
  <si>
    <t>BMJPK9765L</t>
  </si>
  <si>
    <t>SANKET GANESH KSHIRSAGAR</t>
  </si>
  <si>
    <t>BBSPC7674J</t>
  </si>
  <si>
    <t>SHREETEJ CHANDRAKANT CHIVATE</t>
  </si>
  <si>
    <t>FFQPS3708H</t>
  </si>
  <si>
    <t>VENKATESH SUNIL SONAWANE</t>
  </si>
  <si>
    <t>BYXPG7483D</t>
  </si>
  <si>
    <t>RAJ BHASKAR GAIKWAD</t>
  </si>
  <si>
    <t>BEBPP6866B</t>
  </si>
  <si>
    <t>KALPANA ASHOK PAWAR</t>
  </si>
  <si>
    <t>BZGPK2404L</t>
  </si>
  <si>
    <t>SAVITA BALASAHEB KHORE</t>
  </si>
  <si>
    <t>AAZPJ6292Q</t>
  </si>
  <si>
    <t>UTTAM BABURAO JADHAV</t>
  </si>
  <si>
    <t>ARFPC2387L</t>
  </si>
  <si>
    <t>KIRAN SHANKAR CHIVHE</t>
  </si>
  <si>
    <t>AKXPT3169J</t>
  </si>
  <si>
    <t>RAJESH WASUDEORAO TAYDE</t>
  </si>
  <si>
    <t>FDCPB6135B</t>
  </si>
  <si>
    <t>ANIRUDDHA SHRIKANT BHISE</t>
  </si>
  <si>
    <t>ACMPW3460C</t>
  </si>
  <si>
    <t>RAJU DATTATRAYA WANAVE</t>
  </si>
  <si>
    <t>AEEPG2054E</t>
  </si>
  <si>
    <t>NARAYAN TUKARAM GORE</t>
  </si>
  <si>
    <t>BSSPK2396C</t>
  </si>
  <si>
    <t>SAGAR DADASO KENDE</t>
  </si>
  <si>
    <t>ATTPN8342E</t>
  </si>
  <si>
    <t>RAMESH SHIVARAM NESUR</t>
  </si>
  <si>
    <t>DIEPG7242B</t>
  </si>
  <si>
    <t>ABHISHEK ANKUSH GORE</t>
  </si>
  <si>
    <t>BUPPK9782B</t>
  </si>
  <si>
    <t>UJJAVALA SATISH KSHIRSAGAR</t>
  </si>
  <si>
    <t>BZOPK6153Q</t>
  </si>
  <si>
    <t>HARSHAD SHRIRAM KARLEKAR</t>
  </si>
  <si>
    <t>AAXPW3131H</t>
  </si>
  <si>
    <t>SUNITA ARUN WALEKAR</t>
  </si>
  <si>
    <t>BECPJ5969Q</t>
  </si>
  <si>
    <t>VISHAL SHIVAJI JAGTAP</t>
  </si>
  <si>
    <t>EVJPK2983L</t>
  </si>
  <si>
    <t>PRATHAMESH MOHAN KULKARNI</t>
  </si>
  <si>
    <t>DQZPB7782L</t>
  </si>
  <si>
    <t>KETAKI KEDAR BODAKE</t>
  </si>
  <si>
    <t>GIVPP1484A</t>
  </si>
  <si>
    <t>AKNPD3538R</t>
  </si>
  <si>
    <t>VIJAY SHANKAR DANDWATE</t>
  </si>
  <si>
    <t>AETPS3299G</t>
  </si>
  <si>
    <t>KANCHAN VILAS PATIL</t>
  </si>
  <si>
    <t>ALOPL3649M</t>
  </si>
  <si>
    <t>PRAVIN PRALHAD LOHAR</t>
  </si>
  <si>
    <t>EDEPB1101C</t>
  </si>
  <si>
    <t>NISHA RAVINDRA BOLAKE</t>
  </si>
  <si>
    <t>BTLPP0939G</t>
  </si>
  <si>
    <t>POOJA BALASAHEB PAWAR</t>
  </si>
  <si>
    <t>AFGPB7618J</t>
  </si>
  <si>
    <t>NILESH DATTATRAY BAHULEKAR</t>
  </si>
  <si>
    <t>BQIPP4404J</t>
  </si>
  <si>
    <t>DIPALI PRASHANT SHEDBALKAR</t>
  </si>
  <si>
    <t>ALZPR0229E</t>
  </si>
  <si>
    <t>AJIT NINGAPPA RAMTIRTH</t>
  </si>
  <si>
    <t>AIIPD3025E</t>
  </si>
  <si>
    <t>CHRISTOPHER MATHEW SANTHOSH</t>
  </si>
  <si>
    <t>BDBPJ8137N</t>
  </si>
  <si>
    <t>SATYAJEET SARJERAO JARAG</t>
  </si>
  <si>
    <t>AADHS3626P</t>
  </si>
  <si>
    <t>SATEJ BHAICHAND SHAH</t>
  </si>
  <si>
    <t>CFIPB3675R</t>
  </si>
  <si>
    <t>MONALI APPASAHEB BEDRE</t>
  </si>
  <si>
    <t>AGPPN8351G</t>
  </si>
  <si>
    <t>PRITEE SHRIRAM NAVALKAR</t>
  </si>
  <si>
    <t>BDNPP3200N</t>
  </si>
  <si>
    <t>MOHAN MARUTI PATIL</t>
  </si>
  <si>
    <t>AQIPM6895R</t>
  </si>
  <si>
    <t>MAHENDRAKUMAR MANISHANKAR MAHARSHI</t>
  </si>
  <si>
    <t>EROPR8631F</t>
  </si>
  <si>
    <t>AKANKSHA SUBHASH RAMANE</t>
  </si>
  <si>
    <t>DINPK6386R</t>
  </si>
  <si>
    <t>SNEHAL JANKIRAM KALE</t>
  </si>
  <si>
    <t>AOQPM4472A</t>
  </si>
  <si>
    <t>SATYAWAN BHIMASHANKAR MADREWAR</t>
  </si>
  <si>
    <t>AUJPV4831B</t>
  </si>
  <si>
    <t>SANGITA VITTHALRAO VIJAPURE</t>
  </si>
  <si>
    <t>AATHA5827Q</t>
  </si>
  <si>
    <t>ASHISH SURESH GADVE (HUF)</t>
  </si>
  <si>
    <t>BPMPP9266B</t>
  </si>
  <si>
    <t>SADHANA DILIP PATIL</t>
  </si>
  <si>
    <t>AOWPJ3925K</t>
  </si>
  <si>
    <t>MEGHA MANOJ JADHAV</t>
  </si>
  <si>
    <t>ALTPC7024N</t>
  </si>
  <si>
    <t>RADHA MOHANLAL CHOUDHARY</t>
  </si>
  <si>
    <t>ABDPG3568K</t>
  </si>
  <si>
    <t>JAYASHREE JITENDRA GARSUND</t>
  </si>
  <si>
    <t>CASPB5766N</t>
  </si>
  <si>
    <t>MANISHA MANOJ BAGAL</t>
  </si>
  <si>
    <t>GQWPS5939A</t>
  </si>
  <si>
    <t>SHOBHA SATYAWAN SANAP</t>
  </si>
  <si>
    <t>CYWPP5381B</t>
  </si>
  <si>
    <t>SAYALI PRAVIN PAWAR</t>
  </si>
  <si>
    <t>BYRPK7591J</t>
  </si>
  <si>
    <t>POURNIMA VIJAY KADAM</t>
  </si>
  <si>
    <t>CXFPK9347G</t>
  </si>
  <si>
    <t>LAKSHMI SANGLI</t>
  </si>
  <si>
    <t>HAXPM5660J</t>
  </si>
  <si>
    <t>AAFSHA RAFIKAHAMAD MOMIN</t>
  </si>
  <si>
    <t>HXNPM6272D</t>
  </si>
  <si>
    <t>AASIYA RAFIKAHAMAD MOMIN</t>
  </si>
  <si>
    <t>AUIPC7641R</t>
  </si>
  <si>
    <t>NALINI VIJAY CHAVAN</t>
  </si>
  <si>
    <t>BOAPG8186C</t>
  </si>
  <si>
    <t>VAISHALI MOHAN SADAKAL</t>
  </si>
  <si>
    <t>CPXPP8271G</t>
  </si>
  <si>
    <t>ROHIT NANDKUMAR PAWAR</t>
  </si>
  <si>
    <t>BBWPP7110A</t>
  </si>
  <si>
    <t>SONALI VIVEK PENDURKAR</t>
  </si>
  <si>
    <t>AENPT8278G</t>
  </si>
  <si>
    <t>SAVITA PRAVIN THORAT</t>
  </si>
  <si>
    <t>BKKPM5540G</t>
  </si>
  <si>
    <t>MADHUMATI BALASAHEB MALVEKAR</t>
  </si>
  <si>
    <t>AHJPL0634M</t>
  </si>
  <si>
    <t>SANDIP SAKHARAM LOHAKARE</t>
  </si>
  <si>
    <t>AMXPJ4315J</t>
  </si>
  <si>
    <t>PRITAM PANDIT JADHAV</t>
  </si>
  <si>
    <t>ARLPG9197J</t>
  </si>
  <si>
    <t>SUREKHA RAJENDRA GAJI</t>
  </si>
  <si>
    <t>AYHPP4343A</t>
  </si>
  <si>
    <t>SAGAR ASHOK PATIL</t>
  </si>
  <si>
    <t>BPJPM0796J</t>
  </si>
  <si>
    <t>MEENA RAVINDRA MALAGE</t>
  </si>
  <si>
    <t>BZRPP0940F</t>
  </si>
  <si>
    <t>ARATI MANDAR PANDHARPATTE</t>
  </si>
  <si>
    <t>BCDPJ2508L</t>
  </si>
  <si>
    <t>RITIKA GUNDU JOSHI</t>
  </si>
  <si>
    <t>BAJPK5355E</t>
  </si>
  <si>
    <t>KATE VISHAL DILIP</t>
  </si>
  <si>
    <t>AJKPJ3892N</t>
  </si>
  <si>
    <t>NITIN ARJUN JAGDALE</t>
  </si>
  <si>
    <t>ATBPB0976A</t>
  </si>
  <si>
    <t>YOGITA PRASHANT BARAVKAR</t>
  </si>
  <si>
    <t>AXLPR4444F</t>
  </si>
  <si>
    <t>ARCHANA SACHIN RASKAR</t>
  </si>
  <si>
    <t>AUEPJ4492P</t>
  </si>
  <si>
    <t>SURESH DATTATRAY JADHAV</t>
  </si>
  <si>
    <t>CHFPB5877C</t>
  </si>
  <si>
    <t>RAKESH RAVINDRA BHOSALE</t>
  </si>
  <si>
    <t>AFNPG3355G</t>
  </si>
  <si>
    <t>POONAM HANAMANT GHADGE</t>
  </si>
  <si>
    <t>BCOPG8045G</t>
  </si>
  <si>
    <t>SUREKHA DILIP GAIKWAD</t>
  </si>
  <si>
    <t>VISHWANATH BHARGAVRAO POTEKAR</t>
  </si>
  <si>
    <t>CDQPB3194R</t>
  </si>
  <si>
    <t>SHALAKA RITESH JAGDALE</t>
  </si>
  <si>
    <t>AKPPJ0916R</t>
  </si>
  <si>
    <t>RITESH CHANDRAKANT JAGDALE</t>
  </si>
  <si>
    <t>BMVPJ9390L</t>
  </si>
  <si>
    <t>DEEPALI SHIVAJI JADHAV</t>
  </si>
  <si>
    <t>BJJPD8040A</t>
  </si>
  <si>
    <t>MAITHILI SANJAY DESHPANDE</t>
  </si>
  <si>
    <t>AXHPB9861C</t>
  </si>
  <si>
    <t>SUMAYYA RAJMAHAMAD BAGWAN</t>
  </si>
  <si>
    <t>AIPPL9191E</t>
  </si>
  <si>
    <t>DINAKAR DHONDIBA LINGADE</t>
  </si>
  <si>
    <t>BZEPD1108A</t>
  </si>
  <si>
    <t>SHITAL GURUNATH DALVI</t>
  </si>
  <si>
    <t>EWVPK7788C</t>
  </si>
  <si>
    <t>SHUBHAM KOLI</t>
  </si>
  <si>
    <t>AXYPA7438F</t>
  </si>
  <si>
    <t>MRUNAL MANOJ ANEKAR</t>
  </si>
  <si>
    <t>ADXPW8486C</t>
  </si>
  <si>
    <t>NITIN HANUMANT WAGHMARE</t>
  </si>
  <si>
    <t>FEHPK5104M</t>
  </si>
  <si>
    <t>ASHWINI VIKRAM KAMBLE</t>
  </si>
  <si>
    <t>FKNPS2054C</t>
  </si>
  <si>
    <t>ANITA LALIT SUBHEKAR</t>
  </si>
  <si>
    <t>EWHPM8762A</t>
  </si>
  <si>
    <t>SHIVANI SUDHAKAR MALWADKAR</t>
  </si>
  <si>
    <t>CDEPM9766Q</t>
  </si>
  <si>
    <t>JAYASHRI SUDHAKAR MALAWADKAR</t>
  </si>
  <si>
    <t>AARPL3694A</t>
  </si>
  <si>
    <t>SANJAY SOMAJI LIPANE</t>
  </si>
  <si>
    <t>AFZPC3458A</t>
  </si>
  <si>
    <t>SUWARNA MAHADEV CHAVAN</t>
  </si>
  <si>
    <t>ARRPM9777G</t>
  </si>
  <si>
    <t>PRITHVIRAJ MAHADEV MOHITE</t>
  </si>
  <si>
    <t>BFBPM8471E</t>
  </si>
  <si>
    <t>VISHAL SHIVAJI MULIK</t>
  </si>
  <si>
    <t>ABGPM9625A</t>
  </si>
  <si>
    <t>YOJANA AJIT KATE</t>
  </si>
  <si>
    <t>ADKPU9338E</t>
  </si>
  <si>
    <t>NIRMALA DHANRAJ UDGAVE</t>
  </si>
  <si>
    <t>HDTPS3396L</t>
  </si>
  <si>
    <t>BHAGYASHREE VAIBHAV SHINDE</t>
  </si>
  <si>
    <t>AANPC1235A</t>
  </si>
  <si>
    <t>SHRIRANG BABASAHEB CHANGAN</t>
  </si>
  <si>
    <t>ABUPK6835E</t>
  </si>
  <si>
    <t>PRASAD NARHARI KULKARNI</t>
  </si>
  <si>
    <t>AUKPB1960E</t>
  </si>
  <si>
    <t>CHHAYA SUNIL BHOSALE</t>
  </si>
  <si>
    <t>BPOPP2374G</t>
  </si>
  <si>
    <t>SHASHIKALA MOHAN PHARANDE</t>
  </si>
  <si>
    <t>BELPJ3045N</t>
  </si>
  <si>
    <t>SWAPNIL SANTOSHKUMAR JAGTAP</t>
  </si>
  <si>
    <t>AISPT0366Q</t>
  </si>
  <si>
    <t>UJWALA SURYAKANT TAWARE</t>
  </si>
  <si>
    <t>ACYPH7621L</t>
  </si>
  <si>
    <t>VINITKUMAR BALCHANDRA HIRVE</t>
  </si>
  <si>
    <t>BZXPP3204N</t>
  </si>
  <si>
    <t>VIKRAMSINH MAHADEV PATIL</t>
  </si>
  <si>
    <t>CKBPN8390K</t>
  </si>
  <si>
    <t>JINMATI NIRANJAN NANDANE</t>
  </si>
  <si>
    <t>CLVPV1949R</t>
  </si>
  <si>
    <t>TRUPTI SUNIL VARNE</t>
  </si>
  <si>
    <t>AFBPL3140G</t>
  </si>
  <si>
    <t>SUVARNA SHANKAR LOKHANDE</t>
  </si>
  <si>
    <t>ASHPM3416F</t>
  </si>
  <si>
    <t>MANOJ BHARAT MORE</t>
  </si>
  <si>
    <t>CKHPP4873K</t>
  </si>
  <si>
    <t>TEJASHRI GANESH PHENGSE</t>
  </si>
  <si>
    <t>CYPPK2186Q</t>
  </si>
  <si>
    <t>MALTI BHIMAJI KAPRE</t>
  </si>
  <si>
    <t>DTZPK0615J</t>
  </si>
  <si>
    <t>NIKITA AMOD KULKARNI</t>
  </si>
  <si>
    <t>BVFPS8956J</t>
  </si>
  <si>
    <t>POONAM SAMIR SHAH</t>
  </si>
  <si>
    <t>ADZPM7211M</t>
  </si>
  <si>
    <t>CHANDRAKANT BHAU MANE</t>
  </si>
  <si>
    <t>ABBPD0352Q</t>
  </si>
  <si>
    <t>REKHA YASHWANT DHAKE</t>
  </si>
  <si>
    <t>LGMPS1526A</t>
  </si>
  <si>
    <t>POONAM UMESH SAWANT</t>
  </si>
  <si>
    <t>AGSPA4009R</t>
  </si>
  <si>
    <t>VASUNDHARA VINAY ARDE</t>
  </si>
  <si>
    <t>HILPD4195K</t>
  </si>
  <si>
    <t>SHOBHA VIJAY DESHMUKH</t>
  </si>
  <si>
    <t>KVVPS3640L</t>
  </si>
  <si>
    <t>CHANDRAKSHI PRABHAKAR SHETTY</t>
  </si>
  <si>
    <t>AHEPK0553B</t>
  </si>
  <si>
    <t>ATUL TRIMBAK KELKAR</t>
  </si>
  <si>
    <t>BPFPD0636C</t>
  </si>
  <si>
    <t>PIYUSHA PRAKASH DHALPE</t>
  </si>
  <si>
    <t>ACKPJ9456H</t>
  </si>
  <si>
    <t>ASHEESH JAIN</t>
  </si>
  <si>
    <t>AUDPP3550D</t>
  </si>
  <si>
    <t>ASHWINI ABHIJIT KHADE</t>
  </si>
  <si>
    <t>CYMPM2241P</t>
  </si>
  <si>
    <t>MINAKSHI SUNDARLAL MAHTOLE</t>
  </si>
  <si>
    <t>AFIPC5900N</t>
  </si>
  <si>
    <t>SHAKUNTALA BHAUSAHEB CHANDANSHIV</t>
  </si>
  <si>
    <t>ENNPB3220F</t>
  </si>
  <si>
    <t>PAWAN DADASAHEB BHANDORE</t>
  </si>
  <si>
    <t>DMZPP3983F</t>
  </si>
  <si>
    <t>VIRAJ PATTEKAR</t>
  </si>
  <si>
    <t>CEEPB9371K</t>
  </si>
  <si>
    <t>SURAJ DNYANESHWAR BHALERAO</t>
  </si>
  <si>
    <t>AKVPP4716F</t>
  </si>
  <si>
    <t>CHANDRAKANT KADUBA PRADHAN</t>
  </si>
  <si>
    <t>AHHPG2367C</t>
  </si>
  <si>
    <t>DATTATRAY GANPAT GAWADE</t>
  </si>
  <si>
    <t>ANFPG4448G</t>
  </si>
  <si>
    <t>AORPB2820C</t>
  </si>
  <si>
    <t>KESHAV GORAKH BHITADE</t>
  </si>
  <si>
    <t>AEBPV6763L</t>
  </si>
  <si>
    <t>IPPAR VENKAT</t>
  </si>
  <si>
    <t>BISPB2252C</t>
  </si>
  <si>
    <t>VARSHA KESHAV BHITADE</t>
  </si>
  <si>
    <t>DGPPP5178G</t>
  </si>
  <si>
    <t>AMOL PANDIT</t>
  </si>
  <si>
    <t>CAHPB9102R</t>
  </si>
  <si>
    <t>PARAG NIMBA BORSE</t>
  </si>
  <si>
    <t>AFLPY4394M</t>
  </si>
  <si>
    <t>SEEMA LAXMAN YEWALE</t>
  </si>
  <si>
    <t>BQJPA5731L</t>
  </si>
  <si>
    <t>DNYANESHWAR SATISH ARADE</t>
  </si>
  <si>
    <t>ARZPC8385J</t>
  </si>
  <si>
    <t>RAVINDRA VITTHAL CHOPADE</t>
  </si>
  <si>
    <t>BTLPG6225N</t>
  </si>
  <si>
    <t>ROHINI SACHIN GHADGE</t>
  </si>
  <si>
    <t>BSOPM3790C</t>
  </si>
  <si>
    <t>GAHINATH VITTHAL MATE</t>
  </si>
  <si>
    <t>CUKPS4031B</t>
  </si>
  <si>
    <t>SONIA SHYAMSUNDER SHIRSAT</t>
  </si>
  <si>
    <t>AHQPD7825B</t>
  </si>
  <si>
    <t>SHAILAJA SHARAD SANAP</t>
  </si>
  <si>
    <t>AIEPL0289Q</t>
  </si>
  <si>
    <t>ROHIT APPARAO LADE</t>
  </si>
  <si>
    <t>AUTPP5181E</t>
  </si>
  <si>
    <t>SANGITA ANAND PALEKAR</t>
  </si>
  <si>
    <t>IBYPK5741R</t>
  </si>
  <si>
    <t>KETAKI SUDHIR KADAM</t>
  </si>
  <si>
    <t>APOPT8640N</t>
  </si>
  <si>
    <t>POPAT BALIRAM TORMAL</t>
  </si>
  <si>
    <t>NXEPS7413D</t>
  </si>
  <si>
    <t>LEENA SUDHIR SHINDE</t>
  </si>
  <si>
    <t>ASMPH2032D</t>
  </si>
  <si>
    <t>SHEELA GANGADHAR HONRAO</t>
  </si>
  <si>
    <t>BATPL8194G</t>
  </si>
  <si>
    <t>ANKITA SHRAVAN LADVANJARI</t>
  </si>
  <si>
    <t>DGDPS0258G</t>
  </si>
  <si>
    <t>ASHOK LAXMAN SABALE</t>
  </si>
  <si>
    <t>BWOPR3440Q</t>
  </si>
  <si>
    <t>MEENA SANJAY RAWAL</t>
  </si>
  <si>
    <t>AUSPH5975M</t>
  </si>
  <si>
    <t>SANJU SHIVAPPA HALLUR</t>
  </si>
  <si>
    <t>ACLPH1764K</t>
  </si>
  <si>
    <t>VIVEK HOOLI</t>
  </si>
  <si>
    <t>AGQPF8389M</t>
  </si>
  <si>
    <t>ANJUM FAKARUSAB FATTEKHAN</t>
  </si>
  <si>
    <t>CSWPS4610N</t>
  </si>
  <si>
    <t>VASANTRAO ANANDRAO SHINDE</t>
  </si>
  <si>
    <t>HNVPD2359N</t>
  </si>
  <si>
    <t>MAHESH MANOHAR DOIFODE</t>
  </si>
  <si>
    <t>BROPK9240A</t>
  </si>
  <si>
    <t>ABHIJIT BHUPAL KABADE</t>
  </si>
  <si>
    <t>AAKPN0158J</t>
  </si>
  <si>
    <t>MANOHAR SURESH NAGARHALLI</t>
  </si>
  <si>
    <t>AAKPW3368F</t>
  </si>
  <si>
    <t>AMBAJI NAMDEO WAGHMODE</t>
  </si>
  <si>
    <t>AELPM9290H</t>
  </si>
  <si>
    <t>LATIKA SURESH MOLAJ</t>
  </si>
  <si>
    <t>ACXPN0311Q</t>
  </si>
  <si>
    <t>RAJENDRAKUMAR DHANPAL NANDANE</t>
  </si>
  <si>
    <t>AOYPC2492L</t>
  </si>
  <si>
    <t>ANUJA DIPAK CHOUGULE</t>
  </si>
  <si>
    <t>GEEPS5114H</t>
  </si>
  <si>
    <t>ZAKIRHUSEN SATTAR SHAIKH</t>
  </si>
  <si>
    <t>AGKPK9723C</t>
  </si>
  <si>
    <t>PUSHPA RAJARAM KAMBALE</t>
  </si>
  <si>
    <t>DXBPD8764D</t>
  </si>
  <si>
    <t>SANDIP SAJJANRAO DHEMARE</t>
  </si>
  <si>
    <t>AEGPE7122K</t>
  </si>
  <si>
    <t>PRIYANKA VASANT EDAKE</t>
  </si>
  <si>
    <t>ERWPK5756E</t>
  </si>
  <si>
    <t>KARTIKI PRAMOD KADAM</t>
  </si>
  <si>
    <t>BNKPP2286D</t>
  </si>
  <si>
    <t>JAGAT SURESHBHAI PATIL</t>
  </si>
  <si>
    <t>CVPPB0337K</t>
  </si>
  <si>
    <t>SANDHYA ARUN BEDAGE</t>
  </si>
  <si>
    <t>CYWPK1367A</t>
  </si>
  <si>
    <t>KAVITA TATYASO KHOT</t>
  </si>
  <si>
    <t>GJSPS2475E</t>
  </si>
  <si>
    <t>ASHA SUBHASH SONAVANE</t>
  </si>
  <si>
    <t>AWJPT8231H</t>
  </si>
  <si>
    <t>RAVINDRA SHANKARRAO THORAT</t>
  </si>
  <si>
    <t>CWZPG3406M</t>
  </si>
  <si>
    <t>DIPALI AMITKUMAR GHANAVAT</t>
  </si>
  <si>
    <t>AVCPP4984F</t>
  </si>
  <si>
    <t>VANITA SANJAY PATIL</t>
  </si>
  <si>
    <t>AXOPG2507M</t>
  </si>
  <si>
    <t>SUSHAMA SACHIDANAND VASEKAR</t>
  </si>
  <si>
    <t>CQXPM5054R</t>
  </si>
  <si>
    <t>SUNITA DNYANDEO MANE</t>
  </si>
  <si>
    <t>BWVPM4961N</t>
  </si>
  <si>
    <t>SARIKA VINAYAK MATE</t>
  </si>
  <si>
    <t>CPLPG6115E</t>
  </si>
  <si>
    <t>DEEPAK DAGDURAO GARUDE</t>
  </si>
  <si>
    <t>BLXPP8136M</t>
  </si>
  <si>
    <t>VISHAL APPASAHEB PATIL</t>
  </si>
  <si>
    <t>ADUPC3138J</t>
  </si>
  <si>
    <t>VIJAYA VITTHALRAO CHANGAN</t>
  </si>
  <si>
    <t>ABXPK2269H</t>
  </si>
  <si>
    <t>PADMAKAR VITTHALRAO KAKADE</t>
  </si>
  <si>
    <t>APFPP8461E</t>
  </si>
  <si>
    <t>NAMITA NARENDRA PATIL</t>
  </si>
  <si>
    <t>AAMPY8791Q</t>
  </si>
  <si>
    <t>VIDYA MACHINDRA PATIL</t>
  </si>
  <si>
    <t>BFNPP6570D</t>
  </si>
  <si>
    <t>SNEHAL MOHAN PANDHARPATTE</t>
  </si>
  <si>
    <t>DABPP4946Q</t>
  </si>
  <si>
    <t>AVDHUT BALASO PANASKAR</t>
  </si>
  <si>
    <t>ATAPP9036A</t>
  </si>
  <si>
    <t>PRASHANT DINKAR PAWAR</t>
  </si>
  <si>
    <t>AIOPY5248G</t>
  </si>
  <si>
    <t>NILAM VAIBHAV YELAVE</t>
  </si>
  <si>
    <t>BHNPG2689A</t>
  </si>
  <si>
    <t>RAHUL ASHOK GHOLAP</t>
  </si>
  <si>
    <t>DWOPK6756E</t>
  </si>
  <si>
    <t>SAVITA SACHIN NALAVADE</t>
  </si>
  <si>
    <t>CNVPD5602D</t>
  </si>
  <si>
    <t>SANKET HANAMANT DOMB</t>
  </si>
  <si>
    <t>FHGPP3956J</t>
  </si>
  <si>
    <t>ROHIT RAMESH PAWAR</t>
  </si>
  <si>
    <t>BESPB5819M</t>
  </si>
  <si>
    <t>HEMA RAJENDRA BHISE</t>
  </si>
  <si>
    <t>AUVPB6248A</t>
  </si>
  <si>
    <t>RAJENDRA TATYASAHEB BHISE</t>
  </si>
  <si>
    <t>CHZPK4470N</t>
  </si>
  <si>
    <t>ALOKKUMAR AJIT KANTE</t>
  </si>
  <si>
    <t>DPUPP1017L</t>
  </si>
  <si>
    <t>SHARMILA TUKARAM PATIL</t>
  </si>
  <si>
    <t>BRVPH2523J</t>
  </si>
  <si>
    <t>Vijayalaxmi Shankar Hadapad</t>
  </si>
  <si>
    <t>ATGPM3895C</t>
  </si>
  <si>
    <t>SHAILAJA MALLIKARJUN MULLUR</t>
  </si>
  <si>
    <t>DBUPK4031B</t>
  </si>
  <si>
    <t>JYOTHI SANTOSH KANAGALI</t>
  </si>
  <si>
    <t>BFCPS5905J</t>
  </si>
  <si>
    <t>VIJAYA CHANNABASAVAGOWDA SHETTAR</t>
  </si>
  <si>
    <t>AVCPL5768K</t>
  </si>
  <si>
    <t>ROHIT APPASAHEB LABADE</t>
  </si>
  <si>
    <t>EIGPK3717L</t>
  </si>
  <si>
    <t>SWAPANA RAMCHANDRA KACHI</t>
  </si>
  <si>
    <t>CLHPM3303A</t>
  </si>
  <si>
    <t>SAURABH DEVANAND MAGAR</t>
  </si>
  <si>
    <t>BQMPB7602L</t>
  </si>
  <si>
    <t>ANURADHA KULJEET BHONSLE</t>
  </si>
  <si>
    <t>ABDPM7621F</t>
  </si>
  <si>
    <t>SWATI DEVANAND MAGAR</t>
  </si>
  <si>
    <t>ABDPM7971L</t>
  </si>
  <si>
    <t>DEVANAND LAXMAN MAGAR</t>
  </si>
  <si>
    <t>BNVPG2141K</t>
  </si>
  <si>
    <t>AKSHAY VINOD GUJAR</t>
  </si>
  <si>
    <t>DMZPB4988Q</t>
  </si>
  <si>
    <t>MADHAVI RAJESH BARATHE</t>
  </si>
  <si>
    <t>ADDPW2692J</t>
  </si>
  <si>
    <t>ROHINI VINAYAK WASKE</t>
  </si>
  <si>
    <t>BPLPA9062F</t>
  </si>
  <si>
    <t>CHARUSHILA HARSHAL AWARKAR</t>
  </si>
  <si>
    <t>LATPS1562B</t>
  </si>
  <si>
    <t>MANISHA ANANDA SHINDE</t>
  </si>
  <si>
    <t>CUSPG9463K</t>
  </si>
  <si>
    <t>PRAJAKTA RAJESH GAIKWAD</t>
  </si>
  <si>
    <t>NGAPK0901D</t>
  </si>
  <si>
    <t>KOMAL PRASHANT KALE</t>
  </si>
  <si>
    <t>ACQPI3958M</t>
  </si>
  <si>
    <t>ALKA MUKESH INGULKAR</t>
  </si>
  <si>
    <t>CZPPG2113J</t>
  </si>
  <si>
    <t>KAVITA DADA GHAMARE</t>
  </si>
  <si>
    <t>MOUPS6570K</t>
  </si>
  <si>
    <t>SHIVAJI APPAJI SHINDE</t>
  </si>
  <si>
    <t>ATWPC0868M</t>
  </si>
  <si>
    <t>LATA RAMESH CHAVAN</t>
  </si>
  <si>
    <t>AZEPJ1947J</t>
  </si>
  <si>
    <t>VARSHA DHANANJAY JADHAV</t>
  </si>
  <si>
    <t>AGBPJ6453B</t>
  </si>
  <si>
    <t>DATTATRAY LAXMAN JADHAV</t>
  </si>
  <si>
    <t>KTLPS5591C</t>
  </si>
  <si>
    <t>AZAM ASIF SHAIKH</t>
  </si>
  <si>
    <t>FESPS3668F</t>
  </si>
  <si>
    <t>VISHNU TATYABA SALUNKHE</t>
  </si>
  <si>
    <t>CJKPN4144D</t>
  </si>
  <si>
    <t>SANIKA RAJENDRA NAWADKAR</t>
  </si>
  <si>
    <t>DOCPR9475H</t>
  </si>
  <si>
    <t>CHIRAG RAJPUT</t>
  </si>
  <si>
    <t>ANDPM4446J</t>
  </si>
  <si>
    <t>MANGESH RAJENDRA SHINDE</t>
  </si>
  <si>
    <t>AUHPD7673H</t>
  </si>
  <si>
    <t>ANITA ASHOK DESHPANDE</t>
  </si>
  <si>
    <t>AFBPJ2723D</t>
  </si>
  <si>
    <t>NANDINI SANTOSHKUMAR JAGTAP</t>
  </si>
  <si>
    <t>AUEPD8366J</t>
  </si>
  <si>
    <t>MANISHA ANIL DHUMANE</t>
  </si>
  <si>
    <t>BKIPA6476R</t>
  </si>
  <si>
    <t>DIPALI LAXMAN ADSUL</t>
  </si>
  <si>
    <t>BEUPV2160R</t>
  </si>
  <si>
    <t>DEEPAK ANIL VERMA</t>
  </si>
  <si>
    <t>AABPA5059J</t>
  </si>
  <si>
    <t>SHAMKANT MARUTI ABHANG</t>
  </si>
  <si>
    <t>ADTPW3789L</t>
  </si>
  <si>
    <t>AKSHAY ASHOK WALEKAR</t>
  </si>
  <si>
    <t>CRWPA0752J</t>
  </si>
  <si>
    <t>RUPALI SANDEEP ADHIKARI</t>
  </si>
  <si>
    <t>AJCPS7605L</t>
  </si>
  <si>
    <t>SUPRIYA CHANDRAKANT SHELAR</t>
  </si>
  <si>
    <t>AVQPN1360H</t>
  </si>
  <si>
    <t>AVIRAJ SOPAN NANAWARE</t>
  </si>
  <si>
    <t>BUYPM2946J</t>
  </si>
  <si>
    <t>NILKANTH SHRIDHAR MANE</t>
  </si>
  <si>
    <t>AXJPG2257P</t>
  </si>
  <si>
    <t>MITHILESH GOHITE</t>
  </si>
  <si>
    <t>BCLPD1564Q</t>
  </si>
  <si>
    <t>MADHUSHRI SAGAR KASHID</t>
  </si>
  <si>
    <t>AJJPJ7252P</t>
  </si>
  <si>
    <t>SANGEETHA UTTAM JADHAV</t>
  </si>
  <si>
    <t>ABWPK7958G</t>
  </si>
  <si>
    <t>DILIP MARUTI KAMBALE</t>
  </si>
  <si>
    <t>AQDPG2795F</t>
  </si>
  <si>
    <t>SMITA RAJESH GHATGE</t>
  </si>
  <si>
    <t>AFFPP3119P</t>
  </si>
  <si>
    <t>RAVINDRA ANANT PORLEKAR</t>
  </si>
  <si>
    <t>BBWPN2437A</t>
  </si>
  <si>
    <t>RAJAMATI RANJIT NAGARE</t>
  </si>
  <si>
    <t>FUBPS0544F</t>
  </si>
  <si>
    <t>SHAILESH SUKUMAR SUTAR</t>
  </si>
  <si>
    <t>HTZPP5885D</t>
  </si>
  <si>
    <t>MAYURI DIGWIJAY PATIL</t>
  </si>
  <si>
    <t>AFXPP9453Q</t>
  </si>
  <si>
    <t>PANDURANG MARUTI PATIL</t>
  </si>
  <si>
    <t>AJZPC6806E</t>
  </si>
  <si>
    <t>PRIYANKA HEMANT SALUNKHE</t>
  </si>
  <si>
    <t>CENPB2972M</t>
  </si>
  <si>
    <t>SNEHA MAHENDRA SURYAWANSHI</t>
  </si>
  <si>
    <t>CVQPV3172H</t>
  </si>
  <si>
    <t>HARSH SUNIL VARNE</t>
  </si>
  <si>
    <t>ACYPW3420A</t>
  </si>
  <si>
    <t>REKHA SITARAM WADKAR</t>
  </si>
  <si>
    <t>DPRPP2928M</t>
  </si>
  <si>
    <t>RAKESH BAPUSO PATIL</t>
  </si>
  <si>
    <t>AYNPJ9627K</t>
  </si>
  <si>
    <t>MANISHA PRADEEP JADHAV</t>
  </si>
  <si>
    <t>AIFPV1774P</t>
  </si>
  <si>
    <t>SARIKA RAJKUMAR VANKUDRE</t>
  </si>
  <si>
    <t>CLJPB0271J</t>
  </si>
  <si>
    <t>MAHADEV GANGARAM BAGAWE</t>
  </si>
  <si>
    <t>AGLPJ0380M</t>
  </si>
  <si>
    <t>SANDESH PRAKASH JADHAV</t>
  </si>
  <si>
    <t>BRDPD8093F</t>
  </si>
  <si>
    <t>SUSHANT GANPAT DIGHE</t>
  </si>
  <si>
    <t>BTRPK5030M</t>
  </si>
  <si>
    <t>PRIYA ANAND KARPE</t>
  </si>
  <si>
    <t>BVDPR1452A</t>
  </si>
  <si>
    <t>VISHAL SHRIKRUSHNA REPAL</t>
  </si>
  <si>
    <t>AEHPG9064R</t>
  </si>
  <si>
    <t>SUDHIR BABASAHEB GHADGE</t>
  </si>
  <si>
    <t>ARBPG1322K</t>
  </si>
  <si>
    <t>ARCHANA SUDHIR GHADAGE</t>
  </si>
  <si>
    <t>BCUPK8033N</t>
  </si>
  <si>
    <t>SAMPADA AJITKUMAR KUMBHAR</t>
  </si>
  <si>
    <t>GVPPK7018L</t>
  </si>
  <si>
    <t>JYOTI MAHESH KUMBHAR</t>
  </si>
  <si>
    <t>BAVPJ0463N</t>
  </si>
  <si>
    <t>RUPALI GURUNATH JADHAV</t>
  </si>
  <si>
    <t>ABLPS5436L</t>
  </si>
  <si>
    <t>MOHAN RAJARAM SALUNKHE</t>
  </si>
  <si>
    <t>GWCPK6332R</t>
  </si>
  <si>
    <t>TULSI HANUMANTA KADEPAWAR</t>
  </si>
  <si>
    <t>ABYPU5715D</t>
  </si>
  <si>
    <t>ARUNA AJIT UPADHYE</t>
  </si>
  <si>
    <t>BBTPN8458E</t>
  </si>
  <si>
    <t>SHILPA SHAILESH NARADE</t>
  </si>
  <si>
    <t>ACUPY2370R</t>
  </si>
  <si>
    <t>AICPM2284J</t>
  </si>
  <si>
    <t>SUVARNA UTTAM MANCHRE</t>
  </si>
  <si>
    <t>DVAPS4492G</t>
  </si>
  <si>
    <t>RANI NILESH SONI</t>
  </si>
  <si>
    <t>ITUPS5102L</t>
  </si>
  <si>
    <t>RITUJA PRADIP SAWAT</t>
  </si>
  <si>
    <t>DXGPB6098K</t>
  </si>
  <si>
    <t>SHWETA SHAILESH BARGE</t>
  </si>
  <si>
    <t>AHHPM4254G</t>
  </si>
  <si>
    <t>VAIBHAV VILASRAO MANE</t>
  </si>
  <si>
    <t>AHOPS1069A</t>
  </si>
  <si>
    <t>DYANESHWAR LAXMAN SALGAR</t>
  </si>
  <si>
    <t>AXXPT2383D</t>
  </si>
  <si>
    <t>HRISHIKESH CHANDRAKANT TIKULE</t>
  </si>
  <si>
    <t>CEEPT8064F</t>
  </si>
  <si>
    <t>Niranjan Chandrakant Tikule</t>
  </si>
  <si>
    <t>AQKPB1417C</t>
  </si>
  <si>
    <t>AMOL VISHNU BORHADE</t>
  </si>
  <si>
    <t>AJIPP1672Q</t>
  </si>
  <si>
    <t>MANGALA RAJARAM PAGIRE</t>
  </si>
  <si>
    <t>AATPH9340K</t>
  </si>
  <si>
    <t>SUJATA SANJAY HAKE</t>
  </si>
  <si>
    <t>AVQPP4764M</t>
  </si>
  <si>
    <t>SHUBHANGI VISHWAJEET PATIL</t>
  </si>
  <si>
    <t>ATTPJ7421Q</t>
  </si>
  <si>
    <t>SHUBHANGI RAMDAS JOSHI</t>
  </si>
  <si>
    <t>AQDPG9223G</t>
  </si>
  <si>
    <t>SUVARNA ASHOK GAWARI</t>
  </si>
  <si>
    <t>BWYPG9648B</t>
  </si>
  <si>
    <t>RUNESH ANIL GAZANE</t>
  </si>
  <si>
    <t>CJMPJ2481F</t>
  </si>
  <si>
    <t>SANGEETA JAYPRAKASH JADHAV</t>
  </si>
  <si>
    <t>BDXPD6014J</t>
  </si>
  <si>
    <t>JYOTI SHRIKANT DESHMUKH</t>
  </si>
  <si>
    <t>HBOPM5750D</t>
  </si>
  <si>
    <t>RAJIYA AYUB MULLA</t>
  </si>
  <si>
    <t>ASOPK8856E</t>
  </si>
  <si>
    <t>ANKUSH LAXMAN KURLEKAR</t>
  </si>
  <si>
    <t>ADLPC5076C</t>
  </si>
  <si>
    <t>SACHIN HIRALAL CHANGEDIA</t>
  </si>
  <si>
    <t>ABCPZ4134B</t>
  </si>
  <si>
    <t>SHOBHA APPASAHEB ZANJURNE</t>
  </si>
  <si>
    <t>ANIPJ1423H</t>
  </si>
  <si>
    <t>GAURI SANJAY JADHAV</t>
  </si>
  <si>
    <t>DGZPP7838B</t>
  </si>
  <si>
    <t>AKSHARA VINODKUMAR PATIL</t>
  </si>
  <si>
    <t>ANKPC0863C</t>
  </si>
  <si>
    <t>DHANASHRI RAHUL PATIL</t>
  </si>
  <si>
    <t>BSPPM7844G</t>
  </si>
  <si>
    <t>VAISHALI KIRAN MUDHALE</t>
  </si>
  <si>
    <t>ABWPH0624A</t>
  </si>
  <si>
    <t>HIRUGADE VISHWANATH RAMCHANDRA</t>
  </si>
  <si>
    <t>CCMPS0899B</t>
  </si>
  <si>
    <t>SWATI DHANANJAY NAVALE</t>
  </si>
  <si>
    <t>HRBPB7660G</t>
  </si>
  <si>
    <t>CHINMAY RAJESH BHOSALE</t>
  </si>
  <si>
    <t>BRRPK0979F</t>
  </si>
  <si>
    <t>ANAND KULAKARNI</t>
  </si>
  <si>
    <t>ALPPB0772J</t>
  </si>
  <si>
    <t>VAISHALI MAHADHAVAL BHOMAJ</t>
  </si>
  <si>
    <t>AIBPJ4672Q</t>
  </si>
  <si>
    <t>KRANTI SHIVAJIRAO JAMALE</t>
  </si>
  <si>
    <t>APTPK8892G</t>
  </si>
  <si>
    <t>RANJANA MOHAN KADAM</t>
  </si>
  <si>
    <t>ACRPI5540C</t>
  </si>
  <si>
    <t>USHA ANANDKUMAR INDALKAR</t>
  </si>
  <si>
    <t>BWUPS5735B</t>
  </si>
  <si>
    <t>SURYAKANT PARMESHWAR SONAWANE</t>
  </si>
  <si>
    <t>AGSPS8958F</t>
  </si>
  <si>
    <t>PRAKASH MARUTI SHINDOLKAR</t>
  </si>
  <si>
    <t>ASFPH3611M</t>
  </si>
  <si>
    <t>SUVARNA DUNDAPPA HANAGANDI</t>
  </si>
  <si>
    <t>AFKPC0286R</t>
  </si>
  <si>
    <t>HANAMANTH MURAGEPPA CHAVAN</t>
  </si>
  <si>
    <t>FUXPS5863M</t>
  </si>
  <si>
    <t>SUNITA SANJAY SHIRKE</t>
  </si>
  <si>
    <t>ANHPM1839M</t>
  </si>
  <si>
    <t>ANJALI ASHOK MISHRIKOTKAR</t>
  </si>
  <si>
    <t>CMCPD4705M</t>
  </si>
  <si>
    <t>BALU GITARAM DHONDKAR</t>
  </si>
  <si>
    <t>AZXPJ1333P</t>
  </si>
  <si>
    <t>ARCHANA UMESH JAGTAP</t>
  </si>
  <si>
    <t>ALZPJ1627J</t>
  </si>
  <si>
    <t>GANESH BHANUDAS JAGTAP</t>
  </si>
  <si>
    <t>SARIKA SANDEEP MENGADE</t>
  </si>
  <si>
    <t>APJPC8716R</t>
  </si>
  <si>
    <t>JAYASHREE SANJAY CHANDGUDE</t>
  </si>
  <si>
    <t>CDKPM3119D</t>
  </si>
  <si>
    <t>MAYURI TATYASO MAGDUM</t>
  </si>
  <si>
    <t>BPCPP3948A</t>
  </si>
  <si>
    <t>SHRINIVAS SHRIPATARAV PATIL</t>
  </si>
  <si>
    <t>BCBPP9866P</t>
  </si>
  <si>
    <t>SAVITA DATTA PAWAR</t>
  </si>
  <si>
    <t>ALPPY1125Q</t>
  </si>
  <si>
    <t>PALLAVI RAMCHANDRA YENAPE</t>
  </si>
  <si>
    <t>ADEPW9038M</t>
  </si>
  <si>
    <t>SWETHA SURENDRA PAWAR</t>
  </si>
  <si>
    <t>APNPB1531M</t>
  </si>
  <si>
    <t>DADASO DATTOBA BHARGUDE</t>
  </si>
  <si>
    <t>CIKPG9880N</t>
  </si>
  <si>
    <t>AARTI SUNIL GAIKWAD</t>
  </si>
  <si>
    <t>AHYPN3019P</t>
  </si>
  <si>
    <t>GOURI ANAND BAGADE</t>
  </si>
  <si>
    <t>CQRPD2569N</t>
  </si>
  <si>
    <t>SHRADDHA SANDESH DESHMUKH</t>
  </si>
  <si>
    <t>BCDPD6603E</t>
  </si>
  <si>
    <t>SAYALI VISHAL DHAKALKAR</t>
  </si>
  <si>
    <t>BJZPB3324H</t>
  </si>
  <si>
    <t>VIJAYA ANIL BORAWAKE</t>
  </si>
  <si>
    <t>HFGPK6500D</t>
  </si>
  <si>
    <t>SAYARA MANSUR KAGADI</t>
  </si>
  <si>
    <t>DCVPP9978Q</t>
  </si>
  <si>
    <t>RANJIT RAGHUNATH PATIL</t>
  </si>
  <si>
    <t>EUVPK7854R</t>
  </si>
  <si>
    <t>AJAY RAMCHANDRA KHADAKE</t>
  </si>
  <si>
    <t>ADKPL6653K</t>
  </si>
  <si>
    <t>SHRIKANT ANNA LAWAND</t>
  </si>
  <si>
    <t>DIDPR9936L</t>
  </si>
  <si>
    <t>SUPRIYA SOMANATH RUPNAWAR</t>
  </si>
  <si>
    <t>IAYPK7233P</t>
  </si>
  <si>
    <t>PRIYANKA ANIL KADAM</t>
  </si>
  <si>
    <t>FLSPS1989G</t>
  </si>
  <si>
    <t>BUTPC5412J</t>
  </si>
  <si>
    <t>SAGAR RAJENDRA CHAVAN</t>
  </si>
  <si>
    <t>BDCPS7795A</t>
  </si>
  <si>
    <t>RAJENDRA GANPAT SHINDE</t>
  </si>
  <si>
    <t>AVKPM1980A</t>
  </si>
  <si>
    <t>PRAMOD MANSING MANE</t>
  </si>
  <si>
    <t>DHKPR0245G</t>
  </si>
  <si>
    <t>PRATIK MADHUKAR RAJPURE</t>
  </si>
  <si>
    <t>JCRPS3258C</t>
  </si>
  <si>
    <t>ARTI SAGAR SHINGATE</t>
  </si>
  <si>
    <t>AYQPT2738N</t>
  </si>
  <si>
    <t>SUNITA TANAJI TARANGE</t>
  </si>
  <si>
    <t>ACHPY7991F</t>
  </si>
  <si>
    <t>SALUNKHE RAJENDRA YUVARAJ</t>
  </si>
  <si>
    <t>BMFPS8267K</t>
  </si>
  <si>
    <t>RAEESA JAVED SHAIKH</t>
  </si>
  <si>
    <t>ARTPM0503G</t>
  </si>
  <si>
    <t>TEJASWINI MANSING MAGDUM</t>
  </si>
  <si>
    <t>GZCPP3920F</t>
  </si>
  <si>
    <t>POOJA RAJENDRA PAWAR</t>
  </si>
  <si>
    <t>AIUPN4853E</t>
  </si>
  <si>
    <t>SARITA RAJENDRA NAGARE</t>
  </si>
  <si>
    <t>CZDPK2811F</t>
  </si>
  <si>
    <t>SHWETA ASHOK KULKARNI</t>
  </si>
  <si>
    <t>FECPD2702H</t>
  </si>
  <si>
    <t>BHARATI JANAKRAJ DURGANNAVAR</t>
  </si>
  <si>
    <t>ANEPB0579L</t>
  </si>
  <si>
    <t>VITTHAL RAMCHANDRA BHOITE</t>
  </si>
  <si>
    <t>BQWPR0517C</t>
  </si>
  <si>
    <t>ADITYA DEEPAK RATNAPARKHI</t>
  </si>
  <si>
    <t>ASSPB8087C</t>
  </si>
  <si>
    <t>VAISHALI DHANRAJ BHALKE</t>
  </si>
  <si>
    <t>AUBPN7176P</t>
  </si>
  <si>
    <t>MOHAMMED SHAHED NUZHAT AYESHA</t>
  </si>
  <si>
    <t>AVEPK1364J</t>
  </si>
  <si>
    <t>GOVIND VITHAL KARPE</t>
  </si>
  <si>
    <t>CZSPK9321H</t>
  </si>
  <si>
    <t>MANJUSHRI VILAS KULKARNI</t>
  </si>
  <si>
    <t>AFWPV5049R</t>
  </si>
  <si>
    <t>ANJALI SHRIRAM VIJAPURE</t>
  </si>
  <si>
    <t>BRTPJ8448N</t>
  </si>
  <si>
    <t>JYOTHI PRITISH TENKALE</t>
  </si>
  <si>
    <t>HZDPK8931F</t>
  </si>
  <si>
    <t>SHITAL SANJAY KOTGIRE</t>
  </si>
  <si>
    <t>BHTPD2639H</t>
  </si>
  <si>
    <t>ANURADHA BHAGAVAN DAKE</t>
  </si>
  <si>
    <t>ACNPK0819Q</t>
  </si>
  <si>
    <t>BASWARAJ NAGSHETTI KUSHNURE</t>
  </si>
  <si>
    <t>AFPPJ4014B</t>
  </si>
  <si>
    <t>LATA DHARMENDRA JAIN</t>
  </si>
  <si>
    <t>BWCPA3726P</t>
  </si>
  <si>
    <t>CPDPP9453A</t>
  </si>
  <si>
    <t>SHALINI SHANKARRAO PUPALWAR</t>
  </si>
  <si>
    <t>EZLPM5018J</t>
  </si>
  <si>
    <t>PRATHAMESH MUKHEDKAR</t>
  </si>
  <si>
    <t>EPKPP8460J</t>
  </si>
  <si>
    <t>RAVIKUMAR PANDITRAO PAWADE</t>
  </si>
  <si>
    <t>IVMPK7125K</t>
  </si>
  <si>
    <t>ADITYA MANISH KANHED</t>
  </si>
  <si>
    <t>AAMPI5127J</t>
  </si>
  <si>
    <t>BHAURAO UJLAJI INGLE</t>
  </si>
  <si>
    <t>BANPK8471K</t>
  </si>
  <si>
    <t>MAINODDIN KHAJAMINYA SHAIKH</t>
  </si>
  <si>
    <t>AVWPG5998A</t>
  </si>
  <si>
    <t>VANDANA VENKAT GANGALWAD</t>
  </si>
  <si>
    <t>AAYPT1945M</t>
  </si>
  <si>
    <t>SUNIL DATTASHETTI TUPTEWAR</t>
  </si>
  <si>
    <t>AHNPW5132D</t>
  </si>
  <si>
    <t>SANIKA SAINATH WAGHMARE</t>
  </si>
  <si>
    <t>AHCPL1548H</t>
  </si>
  <si>
    <t>DEEPAK DHONDULAL LUNGADE</t>
  </si>
  <si>
    <t>BSFPP9934A</t>
  </si>
  <si>
    <t>MAYURI UMAKANT PUNE</t>
  </si>
  <si>
    <t>AAJPL7880Q</t>
  </si>
  <si>
    <t>TANAJI MANYABA LOKHANDE</t>
  </si>
  <si>
    <t>11.11.2024 To20.11.2024</t>
  </si>
  <si>
    <t>AISPB9658H</t>
  </si>
  <si>
    <t>SATISH DNYANOBA BHOSALE</t>
  </si>
  <si>
    <t>HTPPS2261N</t>
  </si>
  <si>
    <t>RESHMA KULDIP SALUNKHE</t>
  </si>
  <si>
    <t>AADPY0953D</t>
  </si>
  <si>
    <t>RAGHUNATH VISHNU YEDGE</t>
  </si>
  <si>
    <t>AHQPH1712F</t>
  </si>
  <si>
    <t>SUVARNA RAVINDRA HIRAVE</t>
  </si>
  <si>
    <t>AASPJ2092H</t>
  </si>
  <si>
    <t>VILAS DINKAR JADHAV</t>
  </si>
  <si>
    <t>HAHPP6197K</t>
  </si>
  <si>
    <t>ULHAS HANMANT PATIL</t>
  </si>
  <si>
    <t>ABXPM1153E</t>
  </si>
  <si>
    <t>ALKA ASHOK MALI</t>
  </si>
  <si>
    <t>DHFPP0124M</t>
  </si>
  <si>
    <t>PRATIK MAHAVIR PATIL</t>
  </si>
  <si>
    <t>ACCPU1870G</t>
  </si>
  <si>
    <t>SUKUMAR SHRINIVAS UGARE</t>
  </si>
  <si>
    <t>EOYPP5225Q</t>
  </si>
  <si>
    <t>KAMAL ADAGONDA PATIL</t>
  </si>
  <si>
    <t>KEYPS8479P</t>
  </si>
  <si>
    <t>ASHISH RAJENDRA SUTAR</t>
  </si>
  <si>
    <t>BUUPR7288A</t>
  </si>
  <si>
    <t>SONALI SUDHAKAR RANGOLE</t>
  </si>
  <si>
    <t>BHHPG7861G</t>
  </si>
  <si>
    <t>JAYDEEP HANMANT GOSAVI</t>
  </si>
  <si>
    <t>APPPM6949A</t>
  </si>
  <si>
    <t>SIKANDAR MAHIBUB MULLA</t>
  </si>
  <si>
    <t>ABCPR5626C</t>
  </si>
  <si>
    <t>CHANDRIKA TUKARAM RASAL</t>
  </si>
  <si>
    <t>ADAPJ5162H</t>
  </si>
  <si>
    <t>KALAPANA ARAVIND JADHAV</t>
  </si>
  <si>
    <t>AAOPT0301M</t>
  </si>
  <si>
    <t>MANGAL SUBHASH TIKE</t>
  </si>
  <si>
    <t>HQSPB9426G</t>
  </si>
  <si>
    <t>SHRAVANI VISHAL BHOPALE</t>
  </si>
  <si>
    <t>EJPPK3627F</t>
  </si>
  <si>
    <t>RAVINDRA KHOT</t>
  </si>
  <si>
    <t>BKRPN5609Q</t>
  </si>
  <si>
    <t>GIRIMALLESHWAR MAHADEV NANDAGANV</t>
  </si>
  <si>
    <t>DHQPP9093E</t>
  </si>
  <si>
    <t>KAVITA DHANAVANT PATIL</t>
  </si>
  <si>
    <t>CEVPA0222D</t>
  </si>
  <si>
    <t>RUPALI BAHUBALI ASKI</t>
  </si>
  <si>
    <t>CGLPB9064J</t>
  </si>
  <si>
    <t>NILAM GHANSHAM BAWKAR</t>
  </si>
  <si>
    <t>AMMPD8241L</t>
  </si>
  <si>
    <t>AMAR BHIMARAO DHAVAN</t>
  </si>
  <si>
    <t>BFWPK8604N</t>
  </si>
  <si>
    <t>VITTHAL NIVRUTTI KADAM</t>
  </si>
  <si>
    <t>EFZPP4496B</t>
  </si>
  <si>
    <t>PRATIBHA GANESH PATIL</t>
  </si>
  <si>
    <t>AJNPA6807D</t>
  </si>
  <si>
    <t>BAHUBALI APPASAHEB ASKI</t>
  </si>
  <si>
    <t>CURPS8344E</t>
  </si>
  <si>
    <t>VIKAS MAHADEO SHINDE</t>
  </si>
  <si>
    <t>BANPP2655Q</t>
  </si>
  <si>
    <t>GURUDATTA NARAYAN PAWAR</t>
  </si>
  <si>
    <t>BIKPR4278L</t>
  </si>
  <si>
    <t>GAJANAN RAMSING RAJPUT</t>
  </si>
  <si>
    <t>BBPPN6619B</t>
  </si>
  <si>
    <t>SURAJ LAXMAN NALAWADE</t>
  </si>
  <si>
    <t>ACXPY2600F</t>
  </si>
  <si>
    <t>ARCHANA VIVEKANAND YADAV</t>
  </si>
  <si>
    <t>AELPB4141C</t>
  </si>
  <si>
    <t>JAVEDKHAN ISMAIL PATHAN</t>
  </si>
  <si>
    <t>EPBPB2451C</t>
  </si>
  <si>
    <t>MAYUR NAVNATH BICHUKALE</t>
  </si>
  <si>
    <t>AASPR7067A</t>
  </si>
  <si>
    <t>DIWAKAR PANDURANG RAUT</t>
  </si>
  <si>
    <t>IBFPK3685H</t>
  </si>
  <si>
    <t>DATTU KISHAN KALASKAR</t>
  </si>
  <si>
    <t>CCHPP4619M</t>
  </si>
  <si>
    <t>SONIYA UTTAM PATIL</t>
  </si>
  <si>
    <t>AAPPT6316F</t>
  </si>
  <si>
    <t>SHARMILEE SANDIP TALATHI</t>
  </si>
  <si>
    <t>APEPJ5386H</t>
  </si>
  <si>
    <t>RAGINI ABHIJIT MANE</t>
  </si>
  <si>
    <t>AHFPG3101Q</t>
  </si>
  <si>
    <t>GOKUL SOPAN GAIKWAD</t>
  </si>
  <si>
    <t>AWSPJ6444P</t>
  </si>
  <si>
    <t>PRIYADARSHINI DHAIRYASHIL JADHAV</t>
  </si>
  <si>
    <t>DWGPS4650R</t>
  </si>
  <si>
    <t>GEETHA SHETTY</t>
  </si>
  <si>
    <t>ALHPA1671P</t>
  </si>
  <si>
    <t>BHAGWAN RAMAAPPA AKHADE</t>
  </si>
  <si>
    <t>DYPPR1678F</t>
  </si>
  <si>
    <t>NIKITA MAHENDRA RATHOD</t>
  </si>
  <si>
    <t>DNXPK3034H</t>
  </si>
  <si>
    <t>SONIYA VINOD KATHORE</t>
  </si>
  <si>
    <t>DPKPK8813M</t>
  </si>
  <si>
    <t>VISHAL RAJENDRA KHETMALIS</t>
  </si>
  <si>
    <t>BLOPL7093N</t>
  </si>
  <si>
    <t>YOGITA YUVRAJ LAWAND</t>
  </si>
  <si>
    <t>AEBPW1218H</t>
  </si>
  <si>
    <t>RUSHIKESH TANAJI WAGHMARE</t>
  </si>
  <si>
    <t>AOSPK4452Q</t>
  </si>
  <si>
    <t>ASHWINI CHINTAMANI KULKARNI</t>
  </si>
  <si>
    <t>AFIPK3668K</t>
  </si>
  <si>
    <t>ALKA DNYANOBA KUSAL</t>
  </si>
  <si>
    <t>AOVPA7359F</t>
  </si>
  <si>
    <t>SUVARNA MAHESH ARBOOJ</t>
  </si>
  <si>
    <t>BCHPM1466J</t>
  </si>
  <si>
    <t>PRASHANT BAPU MAKHARE</t>
  </si>
  <si>
    <t>ALHPD2997B</t>
  </si>
  <si>
    <t>KISHOR ANANDA DEVAKANT</t>
  </si>
  <si>
    <t>AGAPY8663P</t>
  </si>
  <si>
    <t>ABHIJEET LAXMAN YEWALE</t>
  </si>
  <si>
    <t>BBZPD9176M</t>
  </si>
  <si>
    <t>SUNITA NAMDEORAO DHUMAL</t>
  </si>
  <si>
    <t>DEHPK4039H</t>
  </si>
  <si>
    <t>PRADIP LAXMAN KAPLE</t>
  </si>
  <si>
    <t>BJWPG1194F</t>
  </si>
  <si>
    <t>SHILPA APPASAHEB GONDHALI</t>
  </si>
  <si>
    <t>ATLPM5306M</t>
  </si>
  <si>
    <t>MEHBOOB BADSHAH MAKANDAR</t>
  </si>
  <si>
    <t>CZUPG3537R</t>
  </si>
  <si>
    <t>SNEHAL BHASKAR GAIKWAD</t>
  </si>
  <si>
    <t>AKZPB8039K</t>
  </si>
  <si>
    <t>TEJASWINI SHAMSUNDAR MACHALE</t>
  </si>
  <si>
    <t>BPUPM1608C</t>
  </si>
  <si>
    <t>YOGESH UTTAM MOHITE</t>
  </si>
  <si>
    <t>ALKPM5320J</t>
  </si>
  <si>
    <t>SHAILAJA SUBHASH UBHE</t>
  </si>
  <si>
    <t>BXWPK2909N</t>
  </si>
  <si>
    <t>GANPAT SHIVRAM KAMBLE</t>
  </si>
  <si>
    <t>AEXPA9827Q</t>
  </si>
  <si>
    <t>GAZALA MUKHTAR AHMED ANSARI</t>
  </si>
  <si>
    <t>AVFPN8793B</t>
  </si>
  <si>
    <t>ULKA MADHAV NALAWADE</t>
  </si>
  <si>
    <t>AWHPJ3629B</t>
  </si>
  <si>
    <t>SHRADDHA ASHOK JADHAV</t>
  </si>
  <si>
    <t>ASRPB6197J</t>
  </si>
  <si>
    <t>LATA DHANAJI BHOSALE</t>
  </si>
  <si>
    <t>BNTPS4850B</t>
  </si>
  <si>
    <t>ASHISH DATTATRAY SHELAR</t>
  </si>
  <si>
    <t>AVQPP6479B</t>
  </si>
  <si>
    <t>NEHA SHAMRAO PATHEKAR</t>
  </si>
  <si>
    <t>AHKPM2692M</t>
  </si>
  <si>
    <t>BALASAHEB DAMODHAR MAKHARE</t>
  </si>
  <si>
    <t>FKVPP3352L</t>
  </si>
  <si>
    <t>SUMEET SUBHASH PEDKAR</t>
  </si>
  <si>
    <t>BIGPG4627Q</t>
  </si>
  <si>
    <t>SAYALI MAHENDRA GALANDE</t>
  </si>
  <si>
    <t>EEZPS3154A</t>
  </si>
  <si>
    <t>SNEHAL AKSHAY SAWANT</t>
  </si>
  <si>
    <t>DISPB6061B</t>
  </si>
  <si>
    <t>SWATI NITIN BARGE</t>
  </si>
  <si>
    <t>DXRPP0302M</t>
  </si>
  <si>
    <t>DIPALI DHANAJI PATIL</t>
  </si>
  <si>
    <t>CLMPS8764C</t>
  </si>
  <si>
    <t>SHRIDHAR VASANT SHINDE</t>
  </si>
  <si>
    <t>GDFPS3573C</t>
  </si>
  <si>
    <t>TEJAS DHANAJIRAO SALUNKHE</t>
  </si>
  <si>
    <t>CWGPP1013C</t>
  </si>
  <si>
    <t>JYOTI MAHENDRA PAWAR</t>
  </si>
  <si>
    <t>BHVPK1106L</t>
  </si>
  <si>
    <t>GIRISH SUDHAKAR KARALE</t>
  </si>
  <si>
    <t>BZPPS7059N</t>
  </si>
  <si>
    <t>NIRMALA DILIP SUTAR</t>
  </si>
  <si>
    <t>BREPA1965N</t>
  </si>
  <si>
    <t>SOMANNA MARUTI AWARAKHOD</t>
  </si>
  <si>
    <t>LAFPS6220N</t>
  </si>
  <si>
    <t>YASHASWINIDEVI JINESH KININGE</t>
  </si>
  <si>
    <t>BBWPJ8383B</t>
  </si>
  <si>
    <t>RAHUL RAJENDRA JADHAV</t>
  </si>
  <si>
    <t>AUYPJ0274A</t>
  </si>
  <si>
    <t>ACAPO1766B</t>
  </si>
  <si>
    <t>TRUPTI SANTOSH OZARDE</t>
  </si>
  <si>
    <t>BTOPS7952R</t>
  </si>
  <si>
    <t>AJAY PANDURANG SARWADE</t>
  </si>
  <si>
    <t>AFZPD6312C</t>
  </si>
  <si>
    <t>PURUSHOTTAM RAMCHANDRA DIVATE</t>
  </si>
  <si>
    <t>BJRPP2957C</t>
  </si>
  <si>
    <t>VIRJA SHANTHINATH PATIL</t>
  </si>
  <si>
    <t>CHYPD3113L</t>
  </si>
  <si>
    <t>SAYALI AJIT DESAI</t>
  </si>
  <si>
    <t>MPPPS6496Q</t>
  </si>
  <si>
    <t>URMILA RAJESH SALUNKHE</t>
  </si>
  <si>
    <t>AKZPL2210J</t>
  </si>
  <si>
    <t>SADHANA JAGTAP</t>
  </si>
  <si>
    <t>CNRPP0045C</t>
  </si>
  <si>
    <t>TOHID JAINULABDIN PALEGAR</t>
  </si>
  <si>
    <t>BRZPK0674F</t>
  </si>
  <si>
    <t>ARCHANA AJAY KHATAVKAR</t>
  </si>
  <si>
    <t>CBYPV2482G</t>
  </si>
  <si>
    <t>KOMAL SHANKAR VEER</t>
  </si>
  <si>
    <t>CAMPC3482J</t>
  </si>
  <si>
    <t>SUPRIYA PRAVIN CHOUGALE</t>
  </si>
  <si>
    <t>AHZPB6907F</t>
  </si>
  <si>
    <t>SWAROOP SHIVSWAROOP BHENDE</t>
  </si>
  <si>
    <t>FTKPM9041K</t>
  </si>
  <si>
    <t>VIDYA MALLAPPA MAGADUM</t>
  </si>
  <si>
    <t>AIXPK9883C</t>
  </si>
  <si>
    <t>DEVDATTA RAMCHANDRA KASHALIKAR</t>
  </si>
  <si>
    <t>AYSPJ3437C</t>
  </si>
  <si>
    <t>SNEHA SUHAS JADHAV</t>
  </si>
  <si>
    <t>COHPS4474M</t>
  </si>
  <si>
    <t>SANGITA ASHOK SALVE</t>
  </si>
  <si>
    <t>ARAPP5514H</t>
  </si>
  <si>
    <t>VANITA DHANAJIRAO PATIL</t>
  </si>
  <si>
    <t>KUSPK7545E</t>
  </si>
  <si>
    <t>SURAJ SATISH KAPASE</t>
  </si>
  <si>
    <t>AZJPP5697A</t>
  </si>
  <si>
    <t>VIKAS BAJIRAO PANDHARE</t>
  </si>
  <si>
    <t>ABGPP1735N</t>
  </si>
  <si>
    <t>VINODKUMAR VITHALDAS DADHANIYA</t>
  </si>
  <si>
    <t>CKKPK0118B</t>
  </si>
  <si>
    <t>ANJALI GIREESH KUMAR KARCHE</t>
  </si>
  <si>
    <t>AHUPN5015B</t>
  </si>
  <si>
    <t>UDAY ANAND NIDAGUNDI</t>
  </si>
  <si>
    <t>AXBPM2949J</t>
  </si>
  <si>
    <t>BHARATESH MALLEWADI</t>
  </si>
  <si>
    <t>CGGPG4432A</t>
  </si>
  <si>
    <t>ANUSHKA SATISH GHADGE</t>
  </si>
  <si>
    <t>AHEPT0484G</t>
  </si>
  <si>
    <t>KALYAN SAMPATRAO TAWARE</t>
  </si>
  <si>
    <t>ATWPD5561E</t>
  </si>
  <si>
    <t>VIMAL BABAN DATIR</t>
  </si>
  <si>
    <t>ESMPK5143J</t>
  </si>
  <si>
    <t>DIPALI SHANKAR KHAWALE</t>
  </si>
  <si>
    <t>AUOPK1863D</t>
  </si>
  <si>
    <t>POONAM ABHINANDAN KANDALE</t>
  </si>
  <si>
    <t>CWDPP7396H</t>
  </si>
  <si>
    <t>SHILPA AJITKUMAR PATIL</t>
  </si>
  <si>
    <t>BDVPK8287J</t>
  </si>
  <si>
    <t>DAIVASHILA SANJAY KSHIRSAGAR</t>
  </si>
  <si>
    <t>ALYPP0730F</t>
  </si>
  <si>
    <t>SATISH BABURAO PATIL</t>
  </si>
  <si>
    <t>AEWPS3695D</t>
  </si>
  <si>
    <t>RAOSAHEB KACHARU SHIRSATH</t>
  </si>
  <si>
    <t>CRMPD0219D</t>
  </si>
  <si>
    <t>PRATIK RAJKUMAR DESAI</t>
  </si>
  <si>
    <t>CUOPG0625D</t>
  </si>
  <si>
    <t>SIDDHARTH DEVIDAS GHOLAP</t>
  </si>
  <si>
    <t>AABPU9866H</t>
  </si>
  <si>
    <t>BALASAHEB NIVRUTTI UBALE</t>
  </si>
  <si>
    <t>BHVPB0085M</t>
  </si>
  <si>
    <t>DURADUNDEPPA YALLAPPA BHAJANTRI</t>
  </si>
  <si>
    <t>ENPPS4794M</t>
  </si>
  <si>
    <t>SWAPNA KUBER SHINDE</t>
  </si>
  <si>
    <t>ARZPM9949A</t>
  </si>
  <si>
    <t>ASHWINI ABHAY MITHARE</t>
  </si>
  <si>
    <t>ENMPK9895L</t>
  </si>
  <si>
    <t>PRATIK SANTAJI KADAM</t>
  </si>
  <si>
    <t>BPYPP4917F</t>
  </si>
  <si>
    <t>MILIND SUBHASH PATIL</t>
  </si>
  <si>
    <t>CGYPG1012N</t>
  </si>
  <si>
    <t>VASANT GODASE</t>
  </si>
  <si>
    <t>BLKPP2861A</t>
  </si>
  <si>
    <t>SARVESH SHASHIKANT PATIL</t>
  </si>
  <si>
    <t>AEUPN1337D</t>
  </si>
  <si>
    <t>ANURADHA AJAY NARAYANKAR</t>
  </si>
  <si>
    <t>BZEPS1812C</t>
  </si>
  <si>
    <t>NALINI HANUMANT SAPAKAL</t>
  </si>
  <si>
    <t>AGUPL6519M</t>
  </si>
  <si>
    <t>ROHINI RAVINDRA LADKAT</t>
  </si>
  <si>
    <t>AAQPD8631E</t>
  </si>
  <si>
    <t>SUDHAKAR LAXMANRAO DHAMAL</t>
  </si>
  <si>
    <t>BDFPD8267F</t>
  </si>
  <si>
    <t>PRADIP KISAN DESHMUKH</t>
  </si>
  <si>
    <t>AYKPP6842P</t>
  </si>
  <si>
    <t>SAMPADA DHANANJAY PATIL</t>
  </si>
  <si>
    <t>APNPG9809D</t>
  </si>
  <si>
    <t>SNEHAL NIWAS GHORAPADE</t>
  </si>
  <si>
    <t>AYHPM4174E</t>
  </si>
  <si>
    <t>MALLAPPA BHARMAPPA MADIWAL</t>
  </si>
  <si>
    <t>BLSPT4436R</t>
  </si>
  <si>
    <t>MOHASINA AIYAJ TAMBOLI</t>
  </si>
  <si>
    <t>ABEPB0092L</t>
  </si>
  <si>
    <t>PRASAD DATTATRAY BHUREWAR</t>
  </si>
  <si>
    <t>AODPJ7499F</t>
  </si>
  <si>
    <t>AMOL VIJAY JADHAV</t>
  </si>
  <si>
    <t>DSUPS2534A</t>
  </si>
  <si>
    <t>ADITYA ATUL SHAH</t>
  </si>
  <si>
    <t>ADXPS1264N</t>
  </si>
  <si>
    <t>SANGEETA ATUL SHAH</t>
  </si>
  <si>
    <t>AOAPJ9789D</t>
  </si>
  <si>
    <t>SIDDHARTHA JAIN</t>
  </si>
  <si>
    <t>EOVPK8691J</t>
  </si>
  <si>
    <t>PAYAL HRUSHIKESH PHADTARE</t>
  </si>
  <si>
    <t>AINPG3954C</t>
  </si>
  <si>
    <t>DATTATRAYA DAMODAR GOME</t>
  </si>
  <si>
    <t>AESPT1871N</t>
  </si>
  <si>
    <t>SANDIP SUBHASH THOSAR</t>
  </si>
  <si>
    <t>BSDPR9820F</t>
  </si>
  <si>
    <t>SHAHAJI DATTU RAUT</t>
  </si>
  <si>
    <t>AXJPB5573D</t>
  </si>
  <si>
    <t>MANGAL NAVINAND BHOSALE</t>
  </si>
  <si>
    <t>AAUPC5453F</t>
  </si>
  <si>
    <t>NANDKUMAR MOHAN CHAVAN</t>
  </si>
  <si>
    <t>CMFPK3427C</t>
  </si>
  <si>
    <t>MOHAN TUKARAM KADAM</t>
  </si>
  <si>
    <t>CBHPP8579H</t>
  </si>
  <si>
    <t>SULOCHANA SHIVAJI PHADATARE</t>
  </si>
  <si>
    <t>AENPB5574K</t>
  </si>
  <si>
    <t>RAJESHREE CHANDRAKANT BHOITE</t>
  </si>
  <si>
    <t>AILPG4364J</t>
  </si>
  <si>
    <t>VIKAS SHANKAR GADHAVE</t>
  </si>
  <si>
    <t>AEAPJ7853E</t>
  </si>
  <si>
    <t>AMRUTRAO GANPATRAO JADHAV</t>
  </si>
  <si>
    <t>DWUPS9452P</t>
  </si>
  <si>
    <t>SWATI VIJAY SABALE</t>
  </si>
  <si>
    <t>AFBPV1685A</t>
  </si>
  <si>
    <t>MANSING HANUMANT VANJARI</t>
  </si>
  <si>
    <t>GTTPS8768F</t>
  </si>
  <si>
    <t>NITIN HARIBHAU SHINDE</t>
  </si>
  <si>
    <t>AXBPB1413A</t>
  </si>
  <si>
    <t>JAYASHRI HARISHCHANDRA BANGAR</t>
  </si>
  <si>
    <t>CICPR7820K</t>
  </si>
  <si>
    <t>HIMANSHU JAGDISH RANE</t>
  </si>
  <si>
    <t>BLAPK5721N</t>
  </si>
  <si>
    <t>GAJANAN MARUTI KAMBLE</t>
  </si>
  <si>
    <t>AUPPN3565J</t>
  </si>
  <si>
    <t>RAMESH NIMBALAKAR</t>
  </si>
  <si>
    <t>DJCPS5017P</t>
  </si>
  <si>
    <t>SADASHIV SHINGE</t>
  </si>
  <si>
    <t>ADYPB0967G</t>
  </si>
  <si>
    <t>GULAB GAJABA BODKE</t>
  </si>
  <si>
    <t>CIKPB0937M</t>
  </si>
  <si>
    <t>SUMIT ATMARAM BODKE</t>
  </si>
  <si>
    <t>ARXPT2423L</t>
  </si>
  <si>
    <t>ARUNA NITIN TAKALE</t>
  </si>
  <si>
    <t>AKQPT1963R</t>
  </si>
  <si>
    <t>AARATI DATTATRAY THAKUR</t>
  </si>
  <si>
    <t>BEKPS5162Q</t>
  </si>
  <si>
    <t>RAVINDRA SHIVAJIRAO SHINDE</t>
  </si>
  <si>
    <t>CYUPS1181G</t>
  </si>
  <si>
    <t>RAJSHRI RAVINDRA SHINDE</t>
  </si>
  <si>
    <t>DZYPA7574K</t>
  </si>
  <si>
    <t>SAVITA SACHIN AGALGAVE</t>
  </si>
  <si>
    <t>ASIPJ2568E</t>
  </si>
  <si>
    <t>RAVINDRA BAJRANG JADHAV</t>
  </si>
  <si>
    <t>FCCPS8028B</t>
  </si>
  <si>
    <t>SACHIN SHIVAJI SABALE</t>
  </si>
  <si>
    <t>AFHPT7963H</t>
  </si>
  <si>
    <t>SHWETKRANTI SUSHANT GAIKWAD</t>
  </si>
  <si>
    <t>BEYPK3350N</t>
  </si>
  <si>
    <t>PALLAVI RAMESH KHUNTE</t>
  </si>
  <si>
    <t>BAFPR9026R</t>
  </si>
  <si>
    <t>MADHURI PRAKASH RUKADE</t>
  </si>
  <si>
    <t>ACPPT8598K</t>
  </si>
  <si>
    <t>HANAMANT DADA TUPE</t>
  </si>
  <si>
    <t>BLYPB3131R</t>
  </si>
  <si>
    <t>SANTOSH GENBA BANDAL</t>
  </si>
  <si>
    <t>ASRPJ6978P</t>
  </si>
  <si>
    <t>KAUSTUB VANRAJ JADHAV</t>
  </si>
  <si>
    <t>BMAPJ7018J</t>
  </si>
  <si>
    <t>ASMITA ANANDA JAIGADE</t>
  </si>
  <si>
    <t>CQVPK3777M</t>
  </si>
  <si>
    <t>DHANAJI MARUTI KUMBHAR</t>
  </si>
  <si>
    <t>AKVPJ2752M</t>
  </si>
  <si>
    <t>RAHUL SHANKARRAO JAGTAP</t>
  </si>
  <si>
    <t>ANGPG6748N</t>
  </si>
  <si>
    <t>SANTOSH NARAYAN GAIKWAD</t>
  </si>
  <si>
    <t>AHBPR0668R</t>
  </si>
  <si>
    <t>RUPALI MAHESH RASKAR</t>
  </si>
  <si>
    <t>EXOPP9538M</t>
  </si>
  <si>
    <t>RAJVARDHAN KISHOR PAWAR</t>
  </si>
  <si>
    <t>FJYPP1053G</t>
  </si>
  <si>
    <t>ARCHANA PRADEEP PATIL</t>
  </si>
  <si>
    <t>AKMPN7462R</t>
  </si>
  <si>
    <t>NAVNATH HANUMANTH NIMBALKAR</t>
  </si>
  <si>
    <t>AOWPJ1216M</t>
  </si>
  <si>
    <t>KIRTI SULABH KASLIWAL</t>
  </si>
  <si>
    <t>AHLPS5368R</t>
  </si>
  <si>
    <t>ABDULMUNAF SAIDULLA SOUDAGAR</t>
  </si>
  <si>
    <t>ADTPH3291A</t>
  </si>
  <si>
    <t>JAYSHREE SANTOSH HONRAO</t>
  </si>
  <si>
    <t>FLXPS0072K</t>
  </si>
  <si>
    <t>NITIN GORAKHNATH SURYAWANSHI</t>
  </si>
  <si>
    <t>BSPPS3387G</t>
  </si>
  <si>
    <t>HEMLATA KAILASH SHARMA</t>
  </si>
  <si>
    <t>IHPPS7251P</t>
  </si>
  <si>
    <t>AMOL PANDHARINATH SHINDE</t>
  </si>
  <si>
    <t>BHHPD0073P</t>
  </si>
  <si>
    <t>VIJAY ABHIMAN DOND</t>
  </si>
  <si>
    <t>AZTPB9141R</t>
  </si>
  <si>
    <t>ARJUN DEVIDAS BIRAJDAR</t>
  </si>
  <si>
    <t>BFAPG7898Q</t>
  </si>
  <si>
    <t>GAUTAM BALU GAVHALE</t>
  </si>
  <si>
    <t>ALLPB2303B</t>
  </si>
  <si>
    <t>KAVITA MANOHAR BABAR</t>
  </si>
  <si>
    <t>CYJPP9021M</t>
  </si>
  <si>
    <t>SUNNY KISAN PHADTARE</t>
  </si>
  <si>
    <t>DISPK2494D</t>
  </si>
  <si>
    <t>DURGA SHANKAR KATURE</t>
  </si>
  <si>
    <t>AUXPS9938E</t>
  </si>
  <si>
    <t>LALITA SHANKAR MOHAN</t>
  </si>
  <si>
    <t>AJIPC1463G</t>
  </si>
  <si>
    <t>SNEHAL SHAILESH THOPATE</t>
  </si>
  <si>
    <t>BRJPB7632L</t>
  </si>
  <si>
    <t>RAJASHREE SANTOSH BAGUL</t>
  </si>
  <si>
    <t>AWKPK0261B</t>
  </si>
  <si>
    <t>PRAVIN PRAKASH KADAM</t>
  </si>
  <si>
    <t>ABEPM6311R</t>
  </si>
  <si>
    <t>RAVINDRA SAGARRAO MASKE</t>
  </si>
  <si>
    <t>DVMPM6791J</t>
  </si>
  <si>
    <t>SHIVANAND MAVINAKATTI</t>
  </si>
  <si>
    <t>AQBPJ5581G</t>
  </si>
  <si>
    <t>ABHAY BHAUSO JATTE</t>
  </si>
  <si>
    <t>EZXPP2252K</t>
  </si>
  <si>
    <t>MEGHA SUHAS PATIL</t>
  </si>
  <si>
    <t>APOPP5183Q</t>
  </si>
  <si>
    <t>LAKHAMASHI ABAJI PATEL</t>
  </si>
  <si>
    <t>ARSPC1400F</t>
  </si>
  <si>
    <t>MAYURI YASHWANT CHOUNDIKAR</t>
  </si>
  <si>
    <t>BNMPK6279D</t>
  </si>
  <si>
    <t>SHRADDHA SANTOSH KHAIRMODE</t>
  </si>
  <si>
    <t>DGMPM9644D</t>
  </si>
  <si>
    <t>MEGHA SANTOSH MANDAVE</t>
  </si>
  <si>
    <t>AAHPV2002N</t>
  </si>
  <si>
    <t>SHAUKAT BABASAHEB VASTAD</t>
  </si>
  <si>
    <t>BWHPG6664E</t>
  </si>
  <si>
    <t>KRASHNA GURME</t>
  </si>
  <si>
    <t>AVAPM0437G</t>
  </si>
  <si>
    <t>RAJENDRA SHRIRANG MAHADIK</t>
  </si>
  <si>
    <t>AOUPT9196A</t>
  </si>
  <si>
    <t>VIDYA NITIN TAWARE</t>
  </si>
  <si>
    <t>CGOPB0206M</t>
  </si>
  <si>
    <t>DINESH DATTATRAY BHOL</t>
  </si>
  <si>
    <t>BXZPK3790G</t>
  </si>
  <si>
    <t>SUJATA DILIP KADAM</t>
  </si>
  <si>
    <t>BQQPP9174F</t>
  </si>
  <si>
    <t>ATMARAM BAJIRAV PAWAR</t>
  </si>
  <si>
    <t>CAYPP4702J</t>
  </si>
  <si>
    <t>SUVARNA ANANDRAO PATIL</t>
  </si>
  <si>
    <t>MPCPS6039A</t>
  </si>
  <si>
    <t>RUSHIKESH HARISH SHELAR</t>
  </si>
  <si>
    <t>BBKPT4948J</t>
  </si>
  <si>
    <t>PRADNYA RAJENDRA TODKAR</t>
  </si>
  <si>
    <t>BIAPP3416N</t>
  </si>
  <si>
    <t>ASHALATA BALASAHEB PAWAR</t>
  </si>
  <si>
    <t>DHUPM6310K</t>
  </si>
  <si>
    <t>POOJA PRAKASH MARAGALE</t>
  </si>
  <si>
    <t>EVTPK2494G</t>
  </si>
  <si>
    <t>AMRUTA VASANT KADAM</t>
  </si>
  <si>
    <t>AIZPG4807G</t>
  </si>
  <si>
    <t>ABNPK7732R</t>
  </si>
  <si>
    <t>BALU BABURAO KUNJIR</t>
  </si>
  <si>
    <t>BTKPG8187J</t>
  </si>
  <si>
    <t>SUSHAMA ANIL GHOGARE</t>
  </si>
  <si>
    <t>COPPS0855G</t>
  </si>
  <si>
    <t>SUNITA DHANAJI SANDAGE</t>
  </si>
  <si>
    <t>BCBPV9928C</t>
  </si>
  <si>
    <t>RAJANDRA BHAGAWAN VYAVAHARE</t>
  </si>
  <si>
    <t>AQZPB2274Q</t>
  </si>
  <si>
    <t>SUMITA DASHARATHI BEHERA</t>
  </si>
  <si>
    <t>BLJPG8447A</t>
  </si>
  <si>
    <t>PRAKASH RAMCHANDRA GAIKWAD</t>
  </si>
  <si>
    <t>JTXPK5522G</t>
  </si>
  <si>
    <t>NITIN ARVIND KOCHALE</t>
  </si>
  <si>
    <t>BDEPG1639M</t>
  </si>
  <si>
    <t>SUNIL BALASAHEB GAIKWAD</t>
  </si>
  <si>
    <t>DALPG8052A</t>
  </si>
  <si>
    <t>KUNAL DNYANDEV GODASE</t>
  </si>
  <si>
    <t>ISOPS5587L</t>
  </si>
  <si>
    <t>ANIKAT SHANTARAM SHEDAGE</t>
  </si>
  <si>
    <t>AOHPS1165B</t>
  </si>
  <si>
    <t>DATTATRAYA BHAGWANRAO SHEDGE</t>
  </si>
  <si>
    <t>EBGPB1959C</t>
  </si>
  <si>
    <t>PUSHPA NARAYAN BHOSALE</t>
  </si>
  <si>
    <t>ARNAV SATISH UBALE</t>
  </si>
  <si>
    <t>AALPU3301M</t>
  </si>
  <si>
    <t>SATISH SHRAWANRAO UBALE</t>
  </si>
  <si>
    <t>BFEPM4402E</t>
  </si>
  <si>
    <t>SUMIT SUDESHKUMAR MHATRE</t>
  </si>
  <si>
    <t>AVIPJ2914P</t>
  </si>
  <si>
    <t>SUVARNA SHYAM JADHAV</t>
  </si>
  <si>
    <t>COEPP6565B</t>
  </si>
  <si>
    <t>SATISH SOPAN PILANKAR</t>
  </si>
  <si>
    <t>ARQPD4066Q</t>
  </si>
  <si>
    <t>SURYAKANT BAPUSO DEVEKAR</t>
  </si>
  <si>
    <t>VIJITA SAMEER BHOSALE</t>
  </si>
  <si>
    <t>AIZPG8249C</t>
  </si>
  <si>
    <t>SUDHAKAR BAPUSO GHOSALKAR</t>
  </si>
  <si>
    <t>CKOPP6932N</t>
  </si>
  <si>
    <t>ASHOK RAMCHANDRA PATHRUT</t>
  </si>
  <si>
    <t>AGIPH3479E</t>
  </si>
  <si>
    <t>SHASHIKANT HARIDAS HEMBADE</t>
  </si>
  <si>
    <t>BCIPT3107Q</t>
  </si>
  <si>
    <t>ABHAYSINH AJAY THORAT</t>
  </si>
  <si>
    <t>AARPC9933D</t>
  </si>
  <si>
    <t>GAURI PRAMOD SANKAPAL</t>
  </si>
  <si>
    <t>ALHPJ2154L</t>
  </si>
  <si>
    <t>RUPALI JAIKAR</t>
  </si>
  <si>
    <t>ACRPW1375K</t>
  </si>
  <si>
    <t>PANKAJ NAGNATH WAGHMARE</t>
  </si>
  <si>
    <t>AFUPB8853P</t>
  </si>
  <si>
    <t>RUPALI NIVRUTTI BHAPKAR</t>
  </si>
  <si>
    <t>ADPPB5496B</t>
  </si>
  <si>
    <t>NIVRUTTI KONDIBA BHAPKAR</t>
  </si>
  <si>
    <t>GCJPB2838A</t>
  </si>
  <si>
    <t>ANUSHKA NIVRUTTI BHAPKAR</t>
  </si>
  <si>
    <t>DVXPM4496P</t>
  </si>
  <si>
    <t>ASHOK DATTU MADANE</t>
  </si>
  <si>
    <t>DAWPB1707G</t>
  </si>
  <si>
    <t>SUVARNA SUDARSHAN BHOSALE</t>
  </si>
  <si>
    <t>AZEPR0347L</t>
  </si>
  <si>
    <t>JAYSHRI RAHUL POTE</t>
  </si>
  <si>
    <t>DDDPS4654F</t>
  </si>
  <si>
    <t>MARUTI CHANDRASEN SHELAKE</t>
  </si>
  <si>
    <t>CBWPP3693K</t>
  </si>
  <si>
    <t>VIBHA PANDEY</t>
  </si>
  <si>
    <t>AGHPJ8109J</t>
  </si>
  <si>
    <t>MUKUND MURLIDHAR JOSHI</t>
  </si>
  <si>
    <t>CDXPB8106L</t>
  </si>
  <si>
    <t>SACHIN SAMPAT BHOS</t>
  </si>
  <si>
    <t>AYZPS8440B</t>
  </si>
  <si>
    <t>VISHNU RAJARAM SAWANT</t>
  </si>
  <si>
    <t>BDJPT6114M</t>
  </si>
  <si>
    <t>ARCHANA DAYANAND THORAT</t>
  </si>
  <si>
    <t>DNQPS3782H</t>
  </si>
  <si>
    <t>JITENDRA ASHOK SAPKAL</t>
  </si>
  <si>
    <t>AAYPP7141B</t>
  </si>
  <si>
    <t>SULBHA RAMCHANDRA PAWAR</t>
  </si>
  <si>
    <t>AGRPJ4779L</t>
  </si>
  <si>
    <t>KOMAL UDAY JADHAV</t>
  </si>
  <si>
    <t>ACMPW5646G</t>
  </si>
  <si>
    <t>MAYUR VINAYAK WANKHEDE</t>
  </si>
  <si>
    <t>GHUPM7008F</t>
  </si>
  <si>
    <t>SHIVANI KISHOR MARNE</t>
  </si>
  <si>
    <t>AVOPC6836B</t>
  </si>
  <si>
    <t>JYOTI KRISHNA CHOUGULE</t>
  </si>
  <si>
    <t>NMBPK4536H</t>
  </si>
  <si>
    <t>ARUNA BIRUDEV KHANDEKAR</t>
  </si>
  <si>
    <t>GZRPR8010R</t>
  </si>
  <si>
    <t>BHAGEERATHI SANJAY RAJANGALE</t>
  </si>
  <si>
    <t>AERPN2850A</t>
  </si>
  <si>
    <t>NIRUPAMA SHRIVATSA KULKARNI</t>
  </si>
  <si>
    <t>ALXPG8046J</t>
  </si>
  <si>
    <t>SHASHIKANT SITARAM GULUMKAR</t>
  </si>
  <si>
    <t>ATPPG5021K</t>
  </si>
  <si>
    <t>VINEETA DIVYANSHU GOSWAMI</t>
  </si>
  <si>
    <t>DRZPK6555B</t>
  </si>
  <si>
    <t>RAJKUMAR KASHINATH KAPURE</t>
  </si>
  <si>
    <t>BRLPK1759H</t>
  </si>
  <si>
    <t>SURESH TUKARAM KAMBLE</t>
  </si>
  <si>
    <t>CBIPP6262Q</t>
  </si>
  <si>
    <t>PRADEEP BHIMAGOUDA PATIL</t>
  </si>
  <si>
    <t>ALIPG9744J</t>
  </si>
  <si>
    <t>GIRIDHAR BHASKAR GAWALI</t>
  </si>
  <si>
    <t>ARRPG4924H</t>
  </si>
  <si>
    <t>RUPA PRASHANT GHADGE</t>
  </si>
  <si>
    <t>AKGPJ1704N</t>
  </si>
  <si>
    <t>SAGAR NARAYAN JAGTAP</t>
  </si>
  <si>
    <t>BIIPS2477N</t>
  </si>
  <si>
    <t>SUSHANT BABU SURWASE</t>
  </si>
  <si>
    <t>DSJPP7675A</t>
  </si>
  <si>
    <t>RAJGONDA BHARATESHWAR PATIL</t>
  </si>
  <si>
    <t>DJXPP6071F</t>
  </si>
  <si>
    <t>VIDYA GOVIND PANGARE</t>
  </si>
  <si>
    <t>ADVPT6407C</t>
  </si>
  <si>
    <t>MAHESH SUBHASH TUNGATKAR</t>
  </si>
  <si>
    <t>BOIPS9703M</t>
  </si>
  <si>
    <t>RAVASAHEB KERAPPA SHELAKE</t>
  </si>
  <si>
    <t>AONPJ3927J</t>
  </si>
  <si>
    <t>SUSHAMA CHANDRAKANT JANGAM</t>
  </si>
  <si>
    <t>GTYPP6697D</t>
  </si>
  <si>
    <t>SANIKA RAHUL PAWAR</t>
  </si>
  <si>
    <t>BSQPK3499E</t>
  </si>
  <si>
    <t>SANDHYA SAKHARAM KOKANE</t>
  </si>
  <si>
    <t>DJBPD2605B</t>
  </si>
  <si>
    <t>PRAJAKTA BHASKAR DANGE</t>
  </si>
  <si>
    <t>ATVPB2103P</t>
  </si>
  <si>
    <t>RAJESH RAMESH BOBADE</t>
  </si>
  <si>
    <t>AEZPD4854J</t>
  </si>
  <si>
    <t>KARBHARI KISANRAO DHOTRE</t>
  </si>
  <si>
    <t>ARXPB6364Q</t>
  </si>
  <si>
    <t>DEEPAK KACHARU BHAGYAWANT</t>
  </si>
  <si>
    <t>ABOPB7026L</t>
  </si>
  <si>
    <t>ANJALI CHANDRASHEKAR BHALE</t>
  </si>
  <si>
    <t>ANTPD3934G</t>
  </si>
  <si>
    <t>SANDHYA MAHESH DANKE</t>
  </si>
  <si>
    <t>BLKPK6209D</t>
  </si>
  <si>
    <t>BALAJI NAGORAO KALE</t>
  </si>
  <si>
    <t>AKNPB4318F</t>
  </si>
  <si>
    <t>SUNIL DNYANDEO BORKAR</t>
  </si>
  <si>
    <t>DHDPS4575M</t>
  </si>
  <si>
    <t>HASEEBUDDIN SAKHAODDIN SHAIKH</t>
  </si>
  <si>
    <t>ANCPC1946N</t>
  </si>
  <si>
    <t>PAWAN PRABHAKAR CHINCHOLE</t>
  </si>
  <si>
    <t>GUUPM1099F</t>
  </si>
  <si>
    <t>MINAKSHI ASHISH MALANI</t>
  </si>
  <si>
    <t>BSHPP3987R</t>
  </si>
  <si>
    <t>REKHA MAHADEO PAWAR</t>
  </si>
  <si>
    <t>ACZPS2015C</t>
  </si>
  <si>
    <t>PRASHANT PRABHAKAR SONPAWALE</t>
  </si>
  <si>
    <t>DHOPK4059R</t>
  </si>
  <si>
    <t>SAYALI ANIKET KOKATE</t>
  </si>
  <si>
    <t>GTAPK9322N</t>
  </si>
  <si>
    <t>SNEHA KATKER</t>
  </si>
  <si>
    <t>BIGPP8542R</t>
  </si>
  <si>
    <t>PRITI VIVEK PAVEKAR</t>
  </si>
  <si>
    <t>BEVPP2154L</t>
  </si>
  <si>
    <t>VITTHAL BABURAO PAWAR</t>
  </si>
  <si>
    <t>BFDPD5620J</t>
  </si>
  <si>
    <t>SHEETAL SHIVAJI GHANVAT</t>
  </si>
  <si>
    <t>ASFPJ1266N</t>
  </si>
  <si>
    <t>JAISHRI RAJARAM JADHAV</t>
  </si>
  <si>
    <t>BGNPM9823R</t>
  </si>
  <si>
    <t>MINAKSHI RAMACHANDRA MOHITE</t>
  </si>
  <si>
    <t>ADBPL3358C</t>
  </si>
  <si>
    <t>SNEHAL AJAY LOHAR</t>
  </si>
  <si>
    <t>AAVPW6543K</t>
  </si>
  <si>
    <t>MANISHA SANJAY WAGH</t>
  </si>
  <si>
    <t>DEZPP5398C</t>
  </si>
  <si>
    <t>DNYANESHWAR NARAYAN PADWAL</t>
  </si>
  <si>
    <t>AFAPD5160R</t>
  </si>
  <si>
    <t>DATTATRAY NARAYAN DAGADE</t>
  </si>
  <si>
    <t>AXXPT8383K</t>
  </si>
  <si>
    <t>AKSHAY PRADEEP TIKONE</t>
  </si>
  <si>
    <t>CJRPA1658J</t>
  </si>
  <si>
    <t>SHAKIL ATTAR</t>
  </si>
  <si>
    <t>CSFPP3682N</t>
  </si>
  <si>
    <t>NAMRATA SANKET PATIL</t>
  </si>
  <si>
    <t>AHVPV3539R</t>
  </si>
  <si>
    <t>RAVINDRA KALLAPPA VASAWADE</t>
  </si>
  <si>
    <t>ACPPC9881J</t>
  </si>
  <si>
    <t>PRASHANT PRALHAD CHOTHE</t>
  </si>
  <si>
    <t>BLEPP4771K</t>
  </si>
  <si>
    <t>AMRITA ARUN PATIL</t>
  </si>
  <si>
    <t>EBLPB7323D</t>
  </si>
  <si>
    <t>AVIRAJ SUHAS BASUGADE</t>
  </si>
  <si>
    <t>AINPF0307N</t>
  </si>
  <si>
    <t>SUNITA AAPPASO FASALE</t>
  </si>
  <si>
    <t>BAMPP2562F</t>
  </si>
  <si>
    <t>SUNETRA SUDHIR PATIL</t>
  </si>
  <si>
    <t>BXFPM7432M</t>
  </si>
  <si>
    <t>GANESH SHRIKRISHNA MHETRE</t>
  </si>
  <si>
    <t>ARLPD5142J</t>
  </si>
  <si>
    <t>MANGESH MAHADEV DEVADE</t>
  </si>
  <si>
    <t>AZZPS3796F</t>
  </si>
  <si>
    <t>DATTATRAYA TUKARAM SURYAVANSHI</t>
  </si>
  <si>
    <t>BUKPM1597F</t>
  </si>
  <si>
    <t>BALASO DALPAT MAHADIK</t>
  </si>
  <si>
    <t>GDHPM8141J</t>
  </si>
  <si>
    <t>JANABAI BHAGWAN MALAVE</t>
  </si>
  <si>
    <t>DEHPM9505L</t>
  </si>
  <si>
    <t>CHETANA ATUL MALAVE</t>
  </si>
  <si>
    <t>EKEPK4194P</t>
  </si>
  <si>
    <t>SHREYASH SANJAY KAKATKAR</t>
  </si>
  <si>
    <t>CABPK4997B</t>
  </si>
  <si>
    <t>RESHMA SHEKHAR KAMBLE</t>
  </si>
  <si>
    <t>AKYPN6853C</t>
  </si>
  <si>
    <t>SUREKHA BALU NANGARE</t>
  </si>
  <si>
    <t>BRTPM9261N</t>
  </si>
  <si>
    <t>ARATI AMIT MEMANE</t>
  </si>
  <si>
    <t>HRUPS8739E</t>
  </si>
  <si>
    <t>YOGESH BHALCHANDRA SHINDE</t>
  </si>
  <si>
    <t>ARNPT2040H</t>
  </si>
  <si>
    <t>MANISHA BABASAHEB THAWAL</t>
  </si>
  <si>
    <t>AJQPJ1296G</t>
  </si>
  <si>
    <t>ASHOK TUKARAM JADHAV</t>
  </si>
  <si>
    <t>CFWPS1923R</t>
  </si>
  <si>
    <t>RUKSANA SHARFUDDIN SHAIKH</t>
  </si>
  <si>
    <t>AFUPJ3002L</t>
  </si>
  <si>
    <t>PRATIBHA BALASAHEB JAGTAP</t>
  </si>
  <si>
    <t>JIMPK3912C</t>
  </si>
  <si>
    <t>VATSALA DINKAR KADU</t>
  </si>
  <si>
    <t>CCZPB2725A</t>
  </si>
  <si>
    <t>RAJKIRAN GAJANAN BAGAL</t>
  </si>
  <si>
    <t>AOVPC5664B</t>
  </si>
  <si>
    <t>SUREKHA SANJAY CHOUGULE</t>
  </si>
  <si>
    <t>AAIPT7466M</t>
  </si>
  <si>
    <t>PRAVEEN PRASANNA TALVALKAR</t>
  </si>
  <si>
    <t>HWNPS9927J</t>
  </si>
  <si>
    <t>SHRUTIKA RAJENDRA SONAWANE</t>
  </si>
  <si>
    <t>AVKPP8846J</t>
  </si>
  <si>
    <t>RAJENDRA POPAT PAWAR</t>
  </si>
  <si>
    <t>HALPK6899D</t>
  </si>
  <si>
    <t>OMKAR VIJAY KATWATE</t>
  </si>
  <si>
    <t>BACPJ6808G</t>
  </si>
  <si>
    <t>VISHWAJIT VILASRAO JADHAV</t>
  </si>
  <si>
    <t>BKHPB9517R</t>
  </si>
  <si>
    <t>MANGAL ARUN BHAMBURE</t>
  </si>
  <si>
    <t>ABJPI8861M</t>
  </si>
  <si>
    <t>AMIN BHAI INAMDAR</t>
  </si>
  <si>
    <t>AECPN2735D</t>
  </si>
  <si>
    <t>DNYANESHWAR BHARAT NIKAM</t>
  </si>
  <si>
    <t>EJNPB3257C</t>
  </si>
  <si>
    <t>MANJUSHRI VIKAS BHARATI</t>
  </si>
  <si>
    <t>AEAPL9849L</t>
  </si>
  <si>
    <t>SHOBHA KALYAN LATE</t>
  </si>
  <si>
    <t>BBZPJ6018G</t>
  </si>
  <si>
    <t>SHILPA BRAMHADEV JAGDALE</t>
  </si>
  <si>
    <t>AJYPJ7015P</t>
  </si>
  <si>
    <t>SUJATA GANESH GAIKWAD</t>
  </si>
  <si>
    <t>AQXPJ5457D</t>
  </si>
  <si>
    <t>SHOBHA HANUMANT JAGDALE</t>
  </si>
  <si>
    <t>AXMPD6221H</t>
  </si>
  <si>
    <t>PRAVIN PANDURANG DAREKAR</t>
  </si>
  <si>
    <t>AYGPG0926K</t>
  </si>
  <si>
    <t>TEJASHRI MILIND GALINDE</t>
  </si>
  <si>
    <t>DINPG6533A</t>
  </si>
  <si>
    <t>VIJAYA PRAVIN GALINDE</t>
  </si>
  <si>
    <t>DZLPS2911F</t>
  </si>
  <si>
    <t>PRANITA CHANDRAKANT RAJE</t>
  </si>
  <si>
    <t>AMAPA3683M</t>
  </si>
  <si>
    <t>PADMA ARVIND ARBALE</t>
  </si>
  <si>
    <t>CWJPP2111E</t>
  </si>
  <si>
    <t>MAYUR VASUDEV PATIL</t>
  </si>
  <si>
    <t>AEWPS0626Q</t>
  </si>
  <si>
    <t>SUNITA NANDKUMAR SUTAR</t>
  </si>
  <si>
    <t>EZHPP4430B</t>
  </si>
  <si>
    <t>PRATIBHA AJIT POWAR</t>
  </si>
  <si>
    <t>FDOPP9512A</t>
  </si>
  <si>
    <t>PRATIK RAJESH PATIL</t>
  </si>
  <si>
    <t>ABUPM2927K</t>
  </si>
  <si>
    <t>SANJAY DEVU MALI</t>
  </si>
  <si>
    <t>AJKPB1732D</t>
  </si>
  <si>
    <t>SAVITA SANTOSH BIDE</t>
  </si>
  <si>
    <t>BWGPM3232D</t>
  </si>
  <si>
    <t>SARVAMANGAL SIDDHARAM MOTHAGI</t>
  </si>
  <si>
    <t>BBUPB8522L</t>
  </si>
  <si>
    <t>DHAREPPA BASAGOUDAR</t>
  </si>
  <si>
    <t>CVTPG5442G</t>
  </si>
  <si>
    <t>USHA ROHIT GORE</t>
  </si>
  <si>
    <t>ACKPL8859J</t>
  </si>
  <si>
    <t>VARSHA SUNDARLAL LOHAR</t>
  </si>
  <si>
    <t>ALSPT8906H</t>
  </si>
  <si>
    <t>SUJATA PRASHANT TARAPURE</t>
  </si>
  <si>
    <t>BHMPK2382R</t>
  </si>
  <si>
    <t>LALITA SURESHRAO KORADE</t>
  </si>
  <si>
    <t>CXKPK3055L</t>
  </si>
  <si>
    <t>KOMAL SUBHASH KHANDAIT</t>
  </si>
  <si>
    <t>BATPM6628L</t>
  </si>
  <si>
    <t>KIRAN TANAJI MOHITE</t>
  </si>
  <si>
    <t>BACPP3220J</t>
  </si>
  <si>
    <t>TUKARAM SHRIPATRAO PATIL</t>
  </si>
  <si>
    <t>BIKPD8682E</t>
  </si>
  <si>
    <t>RAJKIRAN SUDESH PATIL</t>
  </si>
  <si>
    <t>BXYPP6946E</t>
  </si>
  <si>
    <t>LATA KASHINATH PAWAR</t>
  </si>
  <si>
    <t>CSBPK8040D</t>
  </si>
  <si>
    <t>UJWALA JAYAVANT KHARADE</t>
  </si>
  <si>
    <t>BADPM7928P</t>
  </si>
  <si>
    <t>POONAM PRAKASH CHAVAN</t>
  </si>
  <si>
    <t>BORPJ2607A</t>
  </si>
  <si>
    <t>SAYALI ASHOK JAINAK</t>
  </si>
  <si>
    <t>AZMPP8056E</t>
  </si>
  <si>
    <t>VIKRAM NAVNATH PAWAR</t>
  </si>
  <si>
    <t>BVEPP3913R</t>
  </si>
  <si>
    <t>DNYANESHWAR RAMDAS POTE</t>
  </si>
  <si>
    <t>ACQPT4742C</t>
  </si>
  <si>
    <t>URMILA RAJU KALE</t>
  </si>
  <si>
    <t>DKNPS5533N</t>
  </si>
  <si>
    <t>ASHWINI SANTOSH SABALE</t>
  </si>
  <si>
    <t>ABAPB2086N</t>
  </si>
  <si>
    <t>JAYANTI SANJAY BANSUDE</t>
  </si>
  <si>
    <t>EYYPM3645B</t>
  </si>
  <si>
    <t>KOMAL SHASHIKANT MANKAR</t>
  </si>
  <si>
    <t>GCFPK9327H</t>
  </si>
  <si>
    <t>MAHESH BAPUSO KOLI</t>
  </si>
  <si>
    <t>AABPF1681P</t>
  </si>
  <si>
    <t>RAJARAM GOPAL FARAKTE</t>
  </si>
  <si>
    <t>FKAPB4476G</t>
  </si>
  <si>
    <t>AKASH M BAMMANNAVAR</t>
  </si>
  <si>
    <t>DDJPB7181N</t>
  </si>
  <si>
    <t>YALLALINGA VITTAL BIRADAR</t>
  </si>
  <si>
    <t>AVYPB7463P</t>
  </si>
  <si>
    <t>SACHIN BHIMRAO BANSODE</t>
  </si>
  <si>
    <t>BCYPB6402Q</t>
  </si>
  <si>
    <t>PRAVIN NAGANATH BUDAGE</t>
  </si>
  <si>
    <t>AHCPN2306H</t>
  </si>
  <si>
    <t>TANAJI SONYABAPU NIMBALKAR</t>
  </si>
  <si>
    <t>ABZPI4364H</t>
  </si>
  <si>
    <t>PRAPHULLATA BABAN SABLE</t>
  </si>
  <si>
    <t>AGZPJ8222A</t>
  </si>
  <si>
    <t>ATULKUMAR KISANRAO JADHAV</t>
  </si>
  <si>
    <t>AKNPT8258Q</t>
  </si>
  <si>
    <t>VISHAL PRAKASH THORAT</t>
  </si>
  <si>
    <t>BQVPB4651G</t>
  </si>
  <si>
    <t>SUMAN LAXMAN BHOSALE</t>
  </si>
  <si>
    <t>AZTPS0230J</t>
  </si>
  <si>
    <t>SHAILAJA DATTATRAY SHETE</t>
  </si>
  <si>
    <t>ACPPJ0540D</t>
  </si>
  <si>
    <t>SADHANA TOTARAM JADHAO</t>
  </si>
  <si>
    <t>JTDPS2287C</t>
  </si>
  <si>
    <t>MANTASHA ABDULMUNAF SOUDAGAR</t>
  </si>
  <si>
    <t>AAIPI3363G</t>
  </si>
  <si>
    <t>PRAMOD VITHAL ICHAKE</t>
  </si>
  <si>
    <t>BJMPS1290L</t>
  </si>
  <si>
    <t>YOGENDRA SAHEBRAO SAWLE</t>
  </si>
  <si>
    <t>ALTPH7612R</t>
  </si>
  <si>
    <t>SUPRIYA RAMCHANDRA HAVELE</t>
  </si>
  <si>
    <t>BGCPB1842C</t>
  </si>
  <si>
    <t>SUNIL TRIMBAK BHOJANE</t>
  </si>
  <si>
    <t>JTZPK6226B</t>
  </si>
  <si>
    <t>ASMITA PRAKASH KHAMKAR</t>
  </si>
  <si>
    <t>BJAPK7436E</t>
  </si>
  <si>
    <t>VISHAL DNYANDEO KALE</t>
  </si>
  <si>
    <t>AAIPI9259F</t>
  </si>
  <si>
    <t>SAKHARAM SHANKAR IKKE</t>
  </si>
  <si>
    <t>CDLPB1904J</t>
  </si>
  <si>
    <t>SHUBHANGI SANDIP BOROLE</t>
  </si>
  <si>
    <t>IXPPS3266C</t>
  </si>
  <si>
    <t>ASHWINI SAMPAT SOMUSE</t>
  </si>
  <si>
    <t>BVIPS1725G</t>
  </si>
  <si>
    <t>SWATI PRADIPKUMAR RAUT</t>
  </si>
  <si>
    <t>DIZPS3556R</t>
  </si>
  <si>
    <t>SNEHAL PRANESH PARAB</t>
  </si>
  <si>
    <t>AWIPS2212A</t>
  </si>
  <si>
    <t>SANDEEP KANTILAL SHITOLE</t>
  </si>
  <si>
    <t>CMZPP8374H</t>
  </si>
  <si>
    <t>ROHINI BHARAT PAWAR</t>
  </si>
  <si>
    <t>BQFPT8459Q</t>
  </si>
  <si>
    <t>SANGEETA RANAPPA TALAWAR</t>
  </si>
  <si>
    <t>BTJPR1414G</t>
  </si>
  <si>
    <t>CHANDRASHEKHAR PANDURANG RAUT</t>
  </si>
  <si>
    <t>ATVPJ0376N</t>
  </si>
  <si>
    <t>UTKRANTI UTTAMRAO JADHAV</t>
  </si>
  <si>
    <t>AALPL7075M</t>
  </si>
  <si>
    <t>GAUTAM VITTHAL LONDHE</t>
  </si>
  <si>
    <t>AGFPP6423R</t>
  </si>
  <si>
    <t>SONALI ABHAY PATIL</t>
  </si>
  <si>
    <t>CGGPP2515M</t>
  </si>
  <si>
    <t>ADITI UDAYSINH PATIL</t>
  </si>
  <si>
    <t>AXQPP5735N</t>
  </si>
  <si>
    <t>ABHIJIT PRAKASH PATIL</t>
  </si>
  <si>
    <t>APHPK8852N</t>
  </si>
  <si>
    <t>DILIP PARSHURAM KADAM</t>
  </si>
  <si>
    <t>DEEPM2109K</t>
  </si>
  <si>
    <t>LAKSHMAN HARISHCHANDRA MOHITE</t>
  </si>
  <si>
    <t>AETPD3480J</t>
  </si>
  <si>
    <t>JAYMALA SHRIKANT KARANDE</t>
  </si>
  <si>
    <t>BELPK4034G</t>
  </si>
  <si>
    <t>SHRIKANT APPASAHEB KARANDE</t>
  </si>
  <si>
    <t>ACAPW2368P</t>
  </si>
  <si>
    <t>GANESH MARUTI WALUNJ</t>
  </si>
  <si>
    <t>ASXPT5531G</t>
  </si>
  <si>
    <t>MAYURI SUNIL TIKHE</t>
  </si>
  <si>
    <t>AJMPT0629D</t>
  </si>
  <si>
    <t>SAMADHAN DNYANOBA THITE</t>
  </si>
  <si>
    <t>AEJPT0562R</t>
  </si>
  <si>
    <t>SUNIL NARAYAN TIKHE</t>
  </si>
  <si>
    <t>DVUPB4813A</t>
  </si>
  <si>
    <t>CHAITALI KUMAR BAAD</t>
  </si>
  <si>
    <t>CJKPD5749L</t>
  </si>
  <si>
    <t>VARSHA MAHADEV DALAVI</t>
  </si>
  <si>
    <t>INAPS2977D</t>
  </si>
  <si>
    <t>PRAMOD GOPAL SHINDE</t>
  </si>
  <si>
    <t>EKNPK5820F</t>
  </si>
  <si>
    <t>AKSHAY TUKARAM KHOCHARE</t>
  </si>
  <si>
    <t>GMEPS9400J</t>
  </si>
  <si>
    <t>MADHURI SHIVRAJ NANGARE</t>
  </si>
  <si>
    <t>ASUPM6868J</t>
  </si>
  <si>
    <t>YASHAWANT DATTATRAY MANE</t>
  </si>
  <si>
    <t>ESGPM4216L</t>
  </si>
  <si>
    <t>ANUJ MAJUKAR</t>
  </si>
  <si>
    <t>AESPN3518A</t>
  </si>
  <si>
    <t>RAMESH MALAGOUDA NIRWANI</t>
  </si>
  <si>
    <t>BQQPJ0102H</t>
  </si>
  <si>
    <t>AKSHADA SHAHAJI JAGTAP</t>
  </si>
  <si>
    <t>CAIPM1840A</t>
  </si>
  <si>
    <t>TEJMALA KAKASAHEB MUTHAL</t>
  </si>
  <si>
    <t>EHGPK1396N</t>
  </si>
  <si>
    <t>NEELAM KAMLESH KURHADE</t>
  </si>
  <si>
    <t>CFAPM9650K</t>
  </si>
  <si>
    <t>MADHUKAR ANNA MULIK</t>
  </si>
  <si>
    <t>AYRPT7528D</t>
  </si>
  <si>
    <t>SWATI RAVINDRA TAKALE</t>
  </si>
  <si>
    <t>ARNPP9868K</t>
  </si>
  <si>
    <t>NILIMA SANJAY POKHARKAR</t>
  </si>
  <si>
    <t>GLFPS0702D</t>
  </si>
  <si>
    <t>RAVINDRA BALKRUSHNA SONAWANE</t>
  </si>
  <si>
    <t>ACLPC6809J</t>
  </si>
  <si>
    <t>MADHUKAR DATTATRAYA CHAUDHARI</t>
  </si>
  <si>
    <t>AUKPB5556G</t>
  </si>
  <si>
    <t>ADITI NANDKUMAR BOBADE</t>
  </si>
  <si>
    <t>BGOPL8803R</t>
  </si>
  <si>
    <t>SHUBHAM CHANDRAKANT LOKHANDE</t>
  </si>
  <si>
    <t>BZCPJ0036K</t>
  </si>
  <si>
    <t>AJINKYA ANIL JADHAV</t>
  </si>
  <si>
    <t>AKVPC5979K</t>
  </si>
  <si>
    <t>KAILAS ABAJI CHAVAN</t>
  </si>
  <si>
    <t>AMNPG4363K</t>
  </si>
  <si>
    <t>JITENDRA TANAJI GAIKWAD</t>
  </si>
  <si>
    <t>ARJPP9390C</t>
  </si>
  <si>
    <t>PRASHANT SARJERAO PAWAR</t>
  </si>
  <si>
    <t>AJZPI5578B</t>
  </si>
  <si>
    <t>OMKAR BHANUDAS ITHAPE</t>
  </si>
  <si>
    <t>AMDPG2779D</t>
  </si>
  <si>
    <t>ARUNDHATI UMESH GHATNEKAR</t>
  </si>
  <si>
    <t>AEGPG6272C</t>
  </si>
  <si>
    <t>RAHUL RAMESHRAO GAIKWAD</t>
  </si>
  <si>
    <t>AZUPK9309H</t>
  </si>
  <si>
    <t>SACHIN SHRIMANT KALE</t>
  </si>
  <si>
    <t>BDPPD1104H</t>
  </si>
  <si>
    <t>DIGVIJAY DATTAJIRAO DESAI</t>
  </si>
  <si>
    <t>BCCPK9424K</t>
  </si>
  <si>
    <t>BHUSHAN RAMCHANDRA KHALADKAR</t>
  </si>
  <si>
    <t>BBQPD3162G</t>
  </si>
  <si>
    <t>SUKANYA GHANSHYAM DHARMADHIKARI</t>
  </si>
  <si>
    <t>AAUPD2475J</t>
  </si>
  <si>
    <t>TANAJI GOVINDARAO DABADE</t>
  </si>
  <si>
    <t>CYWPK3549Q</t>
  </si>
  <si>
    <t>ASHA JANARDAN KADAM</t>
  </si>
  <si>
    <t>BTDPS2142C</t>
  </si>
  <si>
    <t>DHANASHREE JAYESH LABADE</t>
  </si>
  <si>
    <t>DNVPK8533H</t>
  </si>
  <si>
    <t>RAGINEE KALE</t>
  </si>
  <si>
    <t>AHKPH1290A</t>
  </si>
  <si>
    <t>ZOHRA JAFAR KUMARKIRI</t>
  </si>
  <si>
    <t>BRMPD5219C</t>
  </si>
  <si>
    <t>RAMCHANDRA MARUTI DALVI</t>
  </si>
  <si>
    <t>CEFPB3312H</t>
  </si>
  <si>
    <t>DIVYA RAVINDRA BHASKARE</t>
  </si>
  <si>
    <t>BIYPP2237F</t>
  </si>
  <si>
    <t>MANISHA SHAILESH PURANIK</t>
  </si>
  <si>
    <t>AOAPL9441H</t>
  </si>
  <si>
    <t>AJPPG8258A</t>
  </si>
  <si>
    <t>HARIDAS NARAYAN GADRE</t>
  </si>
  <si>
    <t>CXXPP1710J</t>
  </si>
  <si>
    <t>SANGEETA RAMRAO PATIL</t>
  </si>
  <si>
    <t>CSSPK1943E</t>
  </si>
  <si>
    <t>SONALI SANJAY KALE</t>
  </si>
  <si>
    <t>AVFPM6478E</t>
  </si>
  <si>
    <t>UMA SHASHIRAJ DESAI</t>
  </si>
  <si>
    <t>AGWPI3888E</t>
  </si>
  <si>
    <t>MEENA NETAJI INGALE</t>
  </si>
  <si>
    <t>ACCPM3557A</t>
  </si>
  <si>
    <t>ANAND KAPOORCHAND MAHESHWARI</t>
  </si>
  <si>
    <t>ARXPT1919R</t>
  </si>
  <si>
    <t>SUNITA SUNIL TIKHE</t>
  </si>
  <si>
    <t>BQVPS6544R</t>
  </si>
  <si>
    <t>SAMEER SANTOSH SHAH</t>
  </si>
  <si>
    <t>BNQPG7603F</t>
  </si>
  <si>
    <t>PRIYA DADASAHEB GHULE</t>
  </si>
  <si>
    <t>AZPPM9344M</t>
  </si>
  <si>
    <t>JYOTI DNYANESHWAR BHUJBAL</t>
  </si>
  <si>
    <t>BRPPP5950H</t>
  </si>
  <si>
    <t>SMITA SANTOSH BARBADE</t>
  </si>
  <si>
    <t>ANPPL1971M</t>
  </si>
  <si>
    <t>PANKAJ BALVANT LATE</t>
  </si>
  <si>
    <t>ABVPN7032K</t>
  </si>
  <si>
    <t>VILAS SHANKAR NAWADKAR</t>
  </si>
  <si>
    <t>APLPC7221F</t>
  </si>
  <si>
    <t>NILESH SURESH CHAVAN</t>
  </si>
  <si>
    <t>AOQPP8820F</t>
  </si>
  <si>
    <t>SARIKA VASUDEV PORE</t>
  </si>
  <si>
    <t>CGMPS6134H</t>
  </si>
  <si>
    <t>ANUJA CHARUDATTA SHINDE</t>
  </si>
  <si>
    <t>ALJPH4351B</t>
  </si>
  <si>
    <t>SHASHIKALA DHONDIRAM HANGE</t>
  </si>
  <si>
    <t>AWXPK5322Q</t>
  </si>
  <si>
    <t>VANITA RAMESH KADAM</t>
  </si>
  <si>
    <t>ABNPI4847H</t>
  </si>
  <si>
    <t>DIPTI HEMANT ITHAPE</t>
  </si>
  <si>
    <t>CMFPG0127H</t>
  </si>
  <si>
    <t>SUJIT SANJAY GAIKWAD</t>
  </si>
  <si>
    <t>IJUPP3671M</t>
  </si>
  <si>
    <t>AAKANKSHA SHRIKANT PACHPUTE</t>
  </si>
  <si>
    <t>BCYPD5554P</t>
  </si>
  <si>
    <t>MINAUTI CHANDRAKANT DHAVALE</t>
  </si>
  <si>
    <t>BPTPB1843E</t>
  </si>
  <si>
    <t>BNKPB2640B</t>
  </si>
  <si>
    <t>PARVIN BIJU BAGWAN</t>
  </si>
  <si>
    <t>BAGPB4040Q</t>
  </si>
  <si>
    <t>CHANAGOUDA BIRADAR</t>
  </si>
  <si>
    <t>AAKPW1373Q</t>
  </si>
  <si>
    <t>POOJA PRAVIN WADKAR</t>
  </si>
  <si>
    <t>CZRPB8254R</t>
  </si>
  <si>
    <t>RANJEET SURESH BHUJUGADE</t>
  </si>
  <si>
    <t>ALWPM8743M</t>
  </si>
  <si>
    <t>AKIL SHAFI MUJAWAR</t>
  </si>
  <si>
    <t>AAKPW0600N</t>
  </si>
  <si>
    <t>TUKARAM BHAGWANT WALKOLI</t>
  </si>
  <si>
    <t>EEAPB3685G</t>
  </si>
  <si>
    <t>SUJATA BISWAGAR</t>
  </si>
  <si>
    <t>AXSPC2939D</t>
  </si>
  <si>
    <t>POONAM VISHAL DIWANE</t>
  </si>
  <si>
    <t>AVCPJ6415B</t>
  </si>
  <si>
    <t>VIJAYA VILAS JAGTAP</t>
  </si>
  <si>
    <t>EGDPB4667K</t>
  </si>
  <si>
    <t>ANKITA SURESH BORCHATE</t>
  </si>
  <si>
    <t>ATBPC6568R</t>
  </si>
  <si>
    <t>SANGITA DILIP CHORDIYA</t>
  </si>
  <si>
    <t>BACPG8392J</t>
  </si>
  <si>
    <t>VIJAYA DATTATRAYA GENGAJE</t>
  </si>
  <si>
    <t>DLXPP1379C</t>
  </si>
  <si>
    <t>VINAYAK KESHAV PATIL</t>
  </si>
  <si>
    <t>BKUPS8688F</t>
  </si>
  <si>
    <t>SANTOSH TUKARAM SHIGVAN</t>
  </si>
  <si>
    <t>BSYPC0413N</t>
  </si>
  <si>
    <t>ASHWINI S CHITNIS</t>
  </si>
  <si>
    <t>COEPG2015K</t>
  </si>
  <si>
    <t>ASHITOSH SATISH GADE</t>
  </si>
  <si>
    <t>LRSPK8578F</t>
  </si>
  <si>
    <t>HARSHA DEEPAK KAMBLE</t>
  </si>
  <si>
    <t>AIEPT1886F</t>
  </si>
  <si>
    <t>SWAPNA SUBHASH NIKADE</t>
  </si>
  <si>
    <t>BKYPD6811P</t>
  </si>
  <si>
    <t>PRIYANKA RAJKUMAR DHEKALE</t>
  </si>
  <si>
    <t>CPBPG7512K</t>
  </si>
  <si>
    <t>VIJAYLAXMI GURAV</t>
  </si>
  <si>
    <t>BJOPP6667E</t>
  </si>
  <si>
    <t>PRIYANKA RAJENDRA PATIL</t>
  </si>
  <si>
    <t>AKRPB6112B</t>
  </si>
  <si>
    <t>VIJAYA DEEPAK BARAWKAR</t>
  </si>
  <si>
    <t>AYHPK5072F</t>
  </si>
  <si>
    <t>SUSHAMA DNYANDEO KADAM</t>
  </si>
  <si>
    <t>AIXPG6588N</t>
  </si>
  <si>
    <t>SANTOSH NAMDEO GABHANE</t>
  </si>
  <si>
    <t>AGIPL8554A</t>
  </si>
  <si>
    <t>TRUPTI ANIKET GAIKWAD</t>
  </si>
  <si>
    <t>PRATIBHA ROHIT MANE</t>
  </si>
  <si>
    <t>BBGPG2835M</t>
  </si>
  <si>
    <t>VIJAYMALA SHANKAR GUDMEWAD</t>
  </si>
  <si>
    <t>AOCPC2947Q</t>
  </si>
  <si>
    <t>MANMOHAN RAMCHANDRA CHAUDHARI</t>
  </si>
  <si>
    <t>AUBPB7568F</t>
  </si>
  <si>
    <t>SHRIDHAR RAJAN BHASALE</t>
  </si>
  <si>
    <t>BOAPM0876B</t>
  </si>
  <si>
    <t>SUMIT SUHASRAO MANDAVKAR</t>
  </si>
  <si>
    <t>NRMPS5166P</t>
  </si>
  <si>
    <t>RAHUL RANGANATH SHINDE</t>
  </si>
  <si>
    <t>AHOPG3342A</t>
  </si>
  <si>
    <t>SWATI RAMESH GAIKWAD</t>
  </si>
  <si>
    <t>AEMPY7019M</t>
  </si>
  <si>
    <t>SWAPNIL VILAS YELWANDE</t>
  </si>
  <si>
    <t>ABDPP4508Q</t>
  </si>
  <si>
    <t>DADABHAU VISHNU PAWAR</t>
  </si>
  <si>
    <t>DGCPP8094L</t>
  </si>
  <si>
    <t>ASHWINI GANESH SISODIYA</t>
  </si>
  <si>
    <t>CTTPP5708A</t>
  </si>
  <si>
    <t>HARSHAD DILIP PAWAR</t>
  </si>
  <si>
    <t>ADVPH6342N</t>
  </si>
  <si>
    <t>SURESH ADINATH HARIHAR</t>
  </si>
  <si>
    <t>ABMPL9655K</t>
  </si>
  <si>
    <t>UMESH SHANKAR LANDGE</t>
  </si>
  <si>
    <t>GYZPS5000P</t>
  </si>
  <si>
    <t>SHRIKANT MACHINEDRA SHINDE</t>
  </si>
  <si>
    <t>ANRPB0297N</t>
  </si>
  <si>
    <t>ANJALI DHANANJAY BHAT</t>
  </si>
  <si>
    <t>AMOPJ6358E</t>
  </si>
  <si>
    <t>AJAY BHANUDAS JADHAV</t>
  </si>
  <si>
    <t>CUZPP9630G</t>
  </si>
  <si>
    <t>SHUBHAM SATGONDA PATIL</t>
  </si>
  <si>
    <t>ANPPT7825C</t>
  </si>
  <si>
    <t>IKABAL HIRALAL TAMBOLI</t>
  </si>
  <si>
    <t>AJKPH8290E</t>
  </si>
  <si>
    <t>SAMMED ANIL HAVANE</t>
  </si>
  <si>
    <t>EBPPM6443F</t>
  </si>
  <si>
    <t>ARIHANT TATYASO MALAGAVE</t>
  </si>
  <si>
    <t>AFOPL3169G</t>
  </si>
  <si>
    <t>VAIBHAV SUBHASH LAD</t>
  </si>
  <si>
    <t>ANUPN1844N</t>
  </si>
  <si>
    <t>KAVITA RAMESH NEVAGIRI</t>
  </si>
  <si>
    <t>COGPP3794G</t>
  </si>
  <si>
    <t>RASHMI PRADIP PATIL</t>
  </si>
  <si>
    <t>BPIPA7747A</t>
  </si>
  <si>
    <t>RAHUL RAJU ARAGE</t>
  </si>
  <si>
    <t>AFSPT9432J</t>
  </si>
  <si>
    <t>PANDURANG SADASHIV TEMGHARE</t>
  </si>
  <si>
    <t>AKRPB6126D</t>
  </si>
  <si>
    <t>DEEPAK VISHWANATH BARAWKAR</t>
  </si>
  <si>
    <t>ADBPS5176M</t>
  </si>
  <si>
    <t>SATISH JAGANNATH SARAF</t>
  </si>
  <si>
    <t>BLYPB1970Q</t>
  </si>
  <si>
    <t>PALLAVI KRUSHNA BAGADE</t>
  </si>
  <si>
    <t>BQHPP2343D</t>
  </si>
  <si>
    <t>SUNITA SHARAD PATANKAR</t>
  </si>
  <si>
    <t>GYDPK6098F</t>
  </si>
  <si>
    <t>KANCHAN DHIRAJ KOLI</t>
  </si>
  <si>
    <t>AAPPN5035M</t>
  </si>
  <si>
    <t>NOORAJAHAN MUSA NADAF</t>
  </si>
  <si>
    <t>FGNPS2973C</t>
  </si>
  <si>
    <t>RAVINDRA PANDURANG SAPATE</t>
  </si>
  <si>
    <t>AOHPB3614G</t>
  </si>
  <si>
    <t>SANGITA RAJENDRA BHUSARI</t>
  </si>
  <si>
    <t>ANMPM7778E</t>
  </si>
  <si>
    <t>SHASHIKANT KRISHNARAO MANE</t>
  </si>
  <si>
    <t>AUWPP8151H</t>
  </si>
  <si>
    <t>REKHA NITIN PAWAR</t>
  </si>
  <si>
    <t>FHQPK8478A</t>
  </si>
  <si>
    <t>TEJASHWINI KAMBLE</t>
  </si>
  <si>
    <t>CPXPG9899F</t>
  </si>
  <si>
    <t>NISHA AKSHAY KADAM</t>
  </si>
  <si>
    <t>AOLPJ6300B</t>
  </si>
  <si>
    <t>PRATIK RAJENDRA JADHAV</t>
  </si>
  <si>
    <t>BIEPG2808K</t>
  </si>
  <si>
    <t>NAVNATH SHAMRAO GAIKWAD</t>
  </si>
  <si>
    <t>AMEPP7821Q</t>
  </si>
  <si>
    <t>NAGESH SARJERAO PATIL</t>
  </si>
  <si>
    <t>BDSPC1532R</t>
  </si>
  <si>
    <t>UMA LALAJI CHORGHE</t>
  </si>
  <si>
    <t>CNEPB6463M</t>
  </si>
  <si>
    <t>DIGVIJAY RAMESH BHOSALE</t>
  </si>
  <si>
    <t>KAVPS1563K</t>
  </si>
  <si>
    <t>POOJA SAMBHAJI SONURE</t>
  </si>
  <si>
    <t>IZBPS8163N</t>
  </si>
  <si>
    <t>TANISHA BIPIN SHROTRIYA</t>
  </si>
  <si>
    <t>CRJPK4758D</t>
  </si>
  <si>
    <t>KIRTI AJAY PACHPANDE</t>
  </si>
  <si>
    <t>JJQPS3958R</t>
  </si>
  <si>
    <t>KUNDA VISHWAS SHIYALE</t>
  </si>
  <si>
    <t>ACZPW0854H</t>
  </si>
  <si>
    <t>VANASHRI VISHNU WAGHMODE</t>
  </si>
  <si>
    <t>AWBPM0595K</t>
  </si>
  <si>
    <t>RAJSHRI DHANAJI SHELKE</t>
  </si>
  <si>
    <t>AEOPT7484H</t>
  </si>
  <si>
    <t>MANGESH SHIVDAS TRIGUNE</t>
  </si>
  <si>
    <t>DEIPS3718Q</t>
  </si>
  <si>
    <t>JASBIRKAUR SATPALSINGH</t>
  </si>
  <si>
    <t>ATTPC2644Q</t>
  </si>
  <si>
    <t>PRADEEP BABURAO CHATRE</t>
  </si>
  <si>
    <t>HEBPS9778P</t>
  </si>
  <si>
    <t>POONAM ACHUTRAO SOLUNKE</t>
  </si>
  <si>
    <t>CACPM8979E</t>
  </si>
  <si>
    <t>ANANDRAO MORE PRASHANT</t>
  </si>
  <si>
    <t>AFTPJ8953P</t>
  </si>
  <si>
    <t>RAVINDRA MARUTI JADHAV</t>
  </si>
  <si>
    <t>BHQPM6670N</t>
  </si>
  <si>
    <t>AKSHAY VYANKAT MOHITE</t>
  </si>
  <si>
    <t>CYRPP1891D</t>
  </si>
  <si>
    <t>SUNITA ANIL PHALKE</t>
  </si>
  <si>
    <t>GEDPP6909G</t>
  </si>
  <si>
    <t>SUSHMA AJIT PISAL</t>
  </si>
  <si>
    <t>HYTPP9705H</t>
  </si>
  <si>
    <t>DEVYANI AJIT PISAL</t>
  </si>
  <si>
    <t>IDFPP1761P</t>
  </si>
  <si>
    <t>SONAL AJIT PISAL</t>
  </si>
  <si>
    <t>AENPB3818A</t>
  </si>
  <si>
    <t>UAJWALA JALANDAR BHOSALE</t>
  </si>
  <si>
    <t>AHTPJ5128N</t>
  </si>
  <si>
    <t>SUNIL NARAYAN JADHAV</t>
  </si>
  <si>
    <t>BMNPG0552R</t>
  </si>
  <si>
    <t>ANJANA SANJAY GOSAVI</t>
  </si>
  <si>
    <t>BGUPB9399A</t>
  </si>
  <si>
    <t>AJAY SHANKAR BHAGAWAT</t>
  </si>
  <si>
    <t>BZPPK7085Q</t>
  </si>
  <si>
    <t>PRIYANKA SHRIKANT GHOLAPE</t>
  </si>
  <si>
    <t>BJZPS0137F</t>
  </si>
  <si>
    <t>VANDANA BALASAHEB SHINDE</t>
  </si>
  <si>
    <t>FDWPD9451G</t>
  </si>
  <si>
    <t>ANUSHKA KARUNESH DHAWAN</t>
  </si>
  <si>
    <t>EHMPP5273F</t>
  </si>
  <si>
    <t>PRASHANT PANDIT PATIL</t>
  </si>
  <si>
    <t>CFYPN3480E</t>
  </si>
  <si>
    <t>SHIVANI MAHESH NIKAM</t>
  </si>
  <si>
    <t>ARUPK2214M</t>
  </si>
  <si>
    <t>PRASANNA SHRIHARI JOSHI</t>
  </si>
  <si>
    <t>BPDPP8572H</t>
  </si>
  <si>
    <t>SHILPA BALIRAM PATIL</t>
  </si>
  <si>
    <t>FMDPD4780A</t>
  </si>
  <si>
    <t>TEJASHWINI ASHOK DIGGEWADI</t>
  </si>
  <si>
    <t>BDOPG5397Q</t>
  </si>
  <si>
    <t>SACHIN GIRIGOUDRA</t>
  </si>
  <si>
    <t>AIKPP3628B</t>
  </si>
  <si>
    <t>IRAGOUDA BHIMAGOUDA PATIL</t>
  </si>
  <si>
    <t>CMGPC7281M</t>
  </si>
  <si>
    <t>SANTOSH CHOUGALA</t>
  </si>
  <si>
    <t>AOHPJ4719E</t>
  </si>
  <si>
    <t>RAVIKANT MADHUKAR JADHAV</t>
  </si>
  <si>
    <t>BHWPG8082L</t>
  </si>
  <si>
    <t>RAMCHANDRA SHANKAR GURAV</t>
  </si>
  <si>
    <t>CGRPK7053E</t>
  </si>
  <si>
    <t>SARIKA SUHAS KOGNOLE</t>
  </si>
  <si>
    <t>APSPR2915J</t>
  </si>
  <si>
    <t>TRUPTI SACHIN ADLINGE</t>
  </si>
  <si>
    <t>BPSPR8598J</t>
  </si>
  <si>
    <t>SURAJ GAJANAN RAYJADHAV</t>
  </si>
  <si>
    <t>ATSPD7565N</t>
  </si>
  <si>
    <t>PREETI MAKARANDKUMAR DHEPE</t>
  </si>
  <si>
    <t>KQFPS5058K</t>
  </si>
  <si>
    <t>DEEPALI SANTOSH SALUNKE</t>
  </si>
  <si>
    <t>SWAPNIL HARICHANDRA UGARE</t>
  </si>
  <si>
    <t>CYQPA8795L</t>
  </si>
  <si>
    <t>RUTUJA RAKESH KHURAPE</t>
  </si>
  <si>
    <t>ABVPK4333L</t>
  </si>
  <si>
    <t>PRASAD PRABHAKAR KALGAONKAR</t>
  </si>
  <si>
    <t>AZSPP6773G</t>
  </si>
  <si>
    <t>NEETA JAYADIP JADHAV</t>
  </si>
  <si>
    <t>BRGPM8450E</t>
  </si>
  <si>
    <t>SUNIL YASHWANT MALI</t>
  </si>
  <si>
    <t>BCXPP2865C</t>
  </si>
  <si>
    <t>AARTI GYANDEV DHAMAL</t>
  </si>
  <si>
    <t>ADKPP2588B</t>
  </si>
  <si>
    <t>MANISHA BALKRISHNA PANWAL</t>
  </si>
  <si>
    <t>AFYPP4010L</t>
  </si>
  <si>
    <t>SATISH PANDURANG PAWAR</t>
  </si>
  <si>
    <t>BXYPP1622D</t>
  </si>
  <si>
    <t>KALPANA SATISH PAWAR</t>
  </si>
  <si>
    <t>AIFPJ6599L</t>
  </si>
  <si>
    <t>VARSHA DINKAR POL</t>
  </si>
  <si>
    <t>DVOPP0793K</t>
  </si>
  <si>
    <t>SADHANA SUBHASH PAWAR</t>
  </si>
  <si>
    <t>BQLPK1232N</t>
  </si>
  <si>
    <t>PRASHANT VISHWAS KASABE</t>
  </si>
  <si>
    <t>AKBPD8884A</t>
  </si>
  <si>
    <t>VIDYA NAMDEO DHOBALE</t>
  </si>
  <si>
    <t>BFYPP2612B</t>
  </si>
  <si>
    <t>MANISHA RAJESH PAWAR</t>
  </si>
  <si>
    <t>ETZPB9747P</t>
  </si>
  <si>
    <t>PRAGATI SUNIL BHOSALE</t>
  </si>
  <si>
    <t>AMLPD4605P</t>
  </si>
  <si>
    <t>JYOTI MAHESH DOLAS</t>
  </si>
  <si>
    <t>ACLPH3085M</t>
  </si>
  <si>
    <t>REVATI ASHWIN HAMBIR</t>
  </si>
  <si>
    <t>BNOPK1704R</t>
  </si>
  <si>
    <t>AJIT BHIMRAO KAPURKAR</t>
  </si>
  <si>
    <t>HKDPS1408G</t>
  </si>
  <si>
    <t>KOMAL TEJAS KALE</t>
  </si>
  <si>
    <t>ACPPS6033G</t>
  </si>
  <si>
    <t>DEVIDAS SADHU SARGAR</t>
  </si>
  <si>
    <t>HINPR9680H</t>
  </si>
  <si>
    <t>MANISHA DHANAJI RASAL</t>
  </si>
  <si>
    <t>ACXPK1528N</t>
  </si>
  <si>
    <t>SANGITA DHANANJAY PISAL</t>
  </si>
  <si>
    <t>GVCPK4580A</t>
  </si>
  <si>
    <t>SUVARNA DEEPAK KATWATE</t>
  </si>
  <si>
    <t>ABIPI4003J</t>
  </si>
  <si>
    <t>AMOL TUKARAM INGVLE</t>
  </si>
  <si>
    <t>BJTPS6697E</t>
  </si>
  <si>
    <t>PUSHPALATA MURALIDHAR PHADTARE</t>
  </si>
  <si>
    <t>EHGPS9950G</t>
  </si>
  <si>
    <t>AMRUT CHANDRAKANT SHINDE</t>
  </si>
  <si>
    <t>AFQPV5532D</t>
  </si>
  <si>
    <t>VAISHALI MANGESH WADEKAR</t>
  </si>
  <si>
    <t>LMXPS6328H</t>
  </si>
  <si>
    <t>ASHWINI SHIVAJI SALUNKHE</t>
  </si>
  <si>
    <t>ANPPM8969C</t>
  </si>
  <si>
    <t>VIJAYA JANARDAN MANE</t>
  </si>
  <si>
    <t>ARFPM2585E</t>
  </si>
  <si>
    <t>VAISHALI MAHADEO MOHITE</t>
  </si>
  <si>
    <t>AUNPB9933E</t>
  </si>
  <si>
    <t>AJAYKUMAR YASHAWANT BHOSALE</t>
  </si>
  <si>
    <t>CDMPP4620A</t>
  </si>
  <si>
    <t>PRANALI KAMALAKAR PHADNIS</t>
  </si>
  <si>
    <t>CQWPM0399A</t>
  </si>
  <si>
    <t>MEERA PRITAM MANE</t>
  </si>
  <si>
    <t>AYNPA3926C</t>
  </si>
  <si>
    <t>ILIYASBEGAM MAHAMADISAHAK ATHANIKAR</t>
  </si>
  <si>
    <t>BCQPA8206D</t>
  </si>
  <si>
    <t>NAEEM MOHAMADISAK ATHANIKAR</t>
  </si>
  <si>
    <t>ADIPB3228N</t>
  </si>
  <si>
    <t>ALAKA MAHADEV BHAGAWAT</t>
  </si>
  <si>
    <t>BDQPG2613H</t>
  </si>
  <si>
    <t>SEEMA SAYAJIRAO GHORPADE</t>
  </si>
  <si>
    <t>IYBPS3915R</t>
  </si>
  <si>
    <t>SUNIL SUHAS SALUNKHE</t>
  </si>
  <si>
    <t>ABGPW9672H</t>
  </si>
  <si>
    <t>SHEETAL RAHUL CHAVAN</t>
  </si>
  <si>
    <t>BPBPS8275Q</t>
  </si>
  <si>
    <t>NEELAM AJIT SASWADE</t>
  </si>
  <si>
    <t>AYFPM1012P</t>
  </si>
  <si>
    <t>SAVITA PRADEEP MONE</t>
  </si>
  <si>
    <t>BAMPK4978C</t>
  </si>
  <si>
    <t>SMITA GOPAL TARPE</t>
  </si>
  <si>
    <t>AXRPD1248H</t>
  </si>
  <si>
    <t>NANDINI BHASKAR DANGE</t>
  </si>
  <si>
    <t>BAHPC0573L</t>
  </si>
  <si>
    <t>PRAVINKUMAR SUDHAKAR CHOPDE</t>
  </si>
  <si>
    <t>BXSPG5295D</t>
  </si>
  <si>
    <t>MAHESH RAMAKANT GUNDRE</t>
  </si>
  <si>
    <t>BECPB0723G</t>
  </si>
  <si>
    <t>BHAGYASHRI BALASAHEB BABHULKAR</t>
  </si>
  <si>
    <t>DUTPM8293P</t>
  </si>
  <si>
    <t>MAHADEVI MUNYAL</t>
  </si>
  <si>
    <t>ABUPG0251G</t>
  </si>
  <si>
    <t>REKHA MARUTI KONDEKAR</t>
  </si>
  <si>
    <t>KATPK7970N</t>
  </si>
  <si>
    <t>GIRIJA CHIDANAND KAMBALE</t>
  </si>
  <si>
    <t>BGMPM1375F</t>
  </si>
  <si>
    <t>NARENDRA VASANT MANGAVE</t>
  </si>
  <si>
    <t>COKPJ0702G</t>
  </si>
  <si>
    <t>PRAJWAL ANKUSH JAGATAP</t>
  </si>
  <si>
    <t>AIAPJ0442K</t>
  </si>
  <si>
    <t>RAMESH SHIVAJI JADHAV</t>
  </si>
  <si>
    <t>CPXPP5067C</t>
  </si>
  <si>
    <t>ARVIND PANDITRAO PATIL</t>
  </si>
  <si>
    <t>CWHPM2656P</t>
  </si>
  <si>
    <t>SHARMILI SHANTARAM MANDESHI</t>
  </si>
  <si>
    <t>BAWPB4559G</t>
  </si>
  <si>
    <t>PRIYA SACHIN DHAMAL</t>
  </si>
  <si>
    <t>APOPB2425H</t>
  </si>
  <si>
    <t>PRAKASH ISHWARA BADAL</t>
  </si>
  <si>
    <t>BMQPK6200D</t>
  </si>
  <si>
    <t>SANTOSH VASANT KASHID</t>
  </si>
  <si>
    <t>BLZPK1698F</t>
  </si>
  <si>
    <t>NAIDILA B KULKARNI</t>
  </si>
  <si>
    <t>AVIPK9924E</t>
  </si>
  <si>
    <t>ASHISH SUJAY KHANJIRE</t>
  </si>
  <si>
    <t>AXKPJ0443M</t>
  </si>
  <si>
    <t>VIJAYA DINKAR JADHAV</t>
  </si>
  <si>
    <t>AHKPG8046K</t>
  </si>
  <si>
    <t>USHA KRISHANATH GHADGE</t>
  </si>
  <si>
    <t>AQMPV7318N</t>
  </si>
  <si>
    <t>DECPS2209E</t>
  </si>
  <si>
    <t>HINDURAVO DADASHAB SHINDE</t>
  </si>
  <si>
    <t>AEFPN3405B</t>
  </si>
  <si>
    <t>AMRUT TUKARAM NALE</t>
  </si>
  <si>
    <t>ABTPV8329D</t>
  </si>
  <si>
    <t>RAMDAS LAXMAN VIDHATE</t>
  </si>
  <si>
    <t>GBZPB1193P</t>
  </si>
  <si>
    <t>VIMAL HANUMANT BANDAL</t>
  </si>
  <si>
    <t>DINPG2562K</t>
  </si>
  <si>
    <t>VIKAS ANANDA GHODAKE</t>
  </si>
  <si>
    <t>BUMPG8155P</t>
  </si>
  <si>
    <t>BHAGYASHRI ANANDA GHODKE</t>
  </si>
  <si>
    <t>AAWPW2229B</t>
  </si>
  <si>
    <t>VAMAN SHANKAR WANGADE</t>
  </si>
  <si>
    <t>CQYPN8844B</t>
  </si>
  <si>
    <t>SUNIL CHAKRAVARTI NANDIGOUDAR</t>
  </si>
  <si>
    <t>BYYPK1095E</t>
  </si>
  <si>
    <t>DARAYAPPA ALAGOND KADAGOND</t>
  </si>
  <si>
    <t>AOGPV1584A</t>
  </si>
  <si>
    <t>MAHANTAYYA VIRAKTAMATH</t>
  </si>
  <si>
    <t>CDRPP1429E</t>
  </si>
  <si>
    <t>SARITA AMITKUMAR PATIL</t>
  </si>
  <si>
    <t>AOQPB5121F</t>
  </si>
  <si>
    <t>ANIL JINNAPPA BELKUDE</t>
  </si>
  <si>
    <t>BYWPC9896H</t>
  </si>
  <si>
    <t>HARSHWARDHAN GURUDATTA CHAVAN</t>
  </si>
  <si>
    <t>BZQPB3882F</t>
  </si>
  <si>
    <t>ATUL SUHAS BORATE</t>
  </si>
  <si>
    <t>ADIPB3203D</t>
  </si>
  <si>
    <t>APRANA SHRIRAM BHAKARE</t>
  </si>
  <si>
    <t>FFVPK4568A</t>
  </si>
  <si>
    <t>SHIVRUDRA SUBARAO KERUJI</t>
  </si>
  <si>
    <t>ANWPC5850F</t>
  </si>
  <si>
    <t>HAJARATSAB NABISAB CHAKALABBI</t>
  </si>
  <si>
    <t>AQIPB6512C</t>
  </si>
  <si>
    <t>BAJI BHIMRAO BANDGAR</t>
  </si>
  <si>
    <t>BRYPD6517R</t>
  </si>
  <si>
    <t>RAUBAI BABRUWAN DESHMUKH</t>
  </si>
  <si>
    <t>AGOPH4817J</t>
  </si>
  <si>
    <t>DAYASAGAR ANANTRAO HUGE</t>
  </si>
  <si>
    <t>AHPPP1856K</t>
  </si>
  <si>
    <t>PRATIBHA SANJAY PATIL</t>
  </si>
  <si>
    <t>AAKPP8800H</t>
  </si>
  <si>
    <t>MANISHA TANAJI PATIL</t>
  </si>
  <si>
    <t>ANSPH9989A</t>
  </si>
  <si>
    <t>ASHWINI TUKARAM HAJARE</t>
  </si>
  <si>
    <t>LQIPS3134E</t>
  </si>
  <si>
    <t>MADHURI RAMCHANDRA SHETE</t>
  </si>
  <si>
    <t>DDPPB9799N</t>
  </si>
  <si>
    <t>VAISHALI NARAYAN BHOSALE</t>
  </si>
  <si>
    <t>BGUPM5301H</t>
  </si>
  <si>
    <t>SUVARNA MAHADEV MALI</t>
  </si>
  <si>
    <t>AUUPM1338H</t>
  </si>
  <si>
    <t>MAHADEV VITHAL MALI</t>
  </si>
  <si>
    <t>BDFPM4157B</t>
  </si>
  <si>
    <t>ASHWINI ASHISH MAHADADALAKAR</t>
  </si>
  <si>
    <t>IXQPS7499J</t>
  </si>
  <si>
    <t>SHAMAL SANTOSH SAWANT</t>
  </si>
  <si>
    <t>AWBPA3546L</t>
  </si>
  <si>
    <t>SUNANDA CHANDRAKANT ARADE</t>
  </si>
  <si>
    <t>BVVPS6018K</t>
  </si>
  <si>
    <t>AMOL ADINATH SONTAKKE</t>
  </si>
  <si>
    <t>ABHPU7667B</t>
  </si>
  <si>
    <t>CHANDA ANIL UBHE</t>
  </si>
  <si>
    <t>AMEPT7284P</t>
  </si>
  <si>
    <t>ANIKET RAMESH THORAT</t>
  </si>
  <si>
    <t>AXRPP1342A</t>
  </si>
  <si>
    <t>SHRIKANT CHANDRAKANT PHUTANE</t>
  </si>
  <si>
    <t>CZLPS5393C</t>
  </si>
  <si>
    <t>SHAFIK RASHID SAYYAD</t>
  </si>
  <si>
    <t>FLGPP0671C</t>
  </si>
  <si>
    <t>SANGITA ARJUN POL</t>
  </si>
  <si>
    <t>ANFPJ9792C</t>
  </si>
  <si>
    <t>ASHOK BALASAHEB JAGTAP</t>
  </si>
  <si>
    <t>AMGPB7909M</t>
  </si>
  <si>
    <t>VILAS SHANKARRAO BHOKNAL</t>
  </si>
  <si>
    <t>BNFPK6552C</t>
  </si>
  <si>
    <t>CHANCHAL PRASHANT KSHATRIYA</t>
  </si>
  <si>
    <t>AHKPT2739E</t>
  </si>
  <si>
    <t>KIRAN L TULSE</t>
  </si>
  <si>
    <t>NINPS9417M</t>
  </si>
  <si>
    <t>SHRADDHA UDAY SHINDE</t>
  </si>
  <si>
    <t>ADQPS9516A</t>
  </si>
  <si>
    <t>UDAY ANKUSH SHINDE</t>
  </si>
  <si>
    <t>AQUPN3685Q</t>
  </si>
  <si>
    <t>POPAT VISHWANATH NITAVE</t>
  </si>
  <si>
    <t>BDNPD0222L</t>
  </si>
  <si>
    <t>SACHIN SUKHADEV DHAWALE</t>
  </si>
  <si>
    <t>AKKPD0029Q</t>
  </si>
  <si>
    <t>SUNIL DEVIDAS DAS</t>
  </si>
  <si>
    <t>JXBPK8247Q</t>
  </si>
  <si>
    <t>VEERABHADRA KHANAPURE</t>
  </si>
  <si>
    <t>AXIPM5146Q</t>
  </si>
  <si>
    <t>YOGESH PRAKASH MAGDUM</t>
  </si>
  <si>
    <t>AMEPT7285N</t>
  </si>
  <si>
    <t>ROHINI RAMESH THORAT</t>
  </si>
  <si>
    <t>AMPPS4521B</t>
  </si>
  <si>
    <t>KAILAS SHIVAJI SAWANT</t>
  </si>
  <si>
    <t>MYBPS4310N</t>
  </si>
  <si>
    <t>SMITA TANAJI SHINDE</t>
  </si>
  <si>
    <t>BMAPY6183P</t>
  </si>
  <si>
    <t>UJJWALA SHRIMANT YADAV</t>
  </si>
  <si>
    <t>AKXPR9603H</t>
  </si>
  <si>
    <t>BHANUDAS MANAJI REWADE</t>
  </si>
  <si>
    <t>BPLPG0357M</t>
  </si>
  <si>
    <t>KAVITA HEMANT GAIKWAD</t>
  </si>
  <si>
    <t>ABHPP2890H</t>
  </si>
  <si>
    <t>ARUNA AJIT PAWAR</t>
  </si>
  <si>
    <t>BDBPH9712D</t>
  </si>
  <si>
    <t>NIKHIL ARJUN HAWALDAR</t>
  </si>
  <si>
    <t>AHMPD1115A</t>
  </si>
  <si>
    <t>KAILAS DEVKKAR</t>
  </si>
  <si>
    <t>ANDPK9713G</t>
  </si>
  <si>
    <t>SUREKHA BABASO PATIL</t>
  </si>
  <si>
    <t>AKEPJ7757P</t>
  </si>
  <si>
    <t>DHANAJI TUKARAM JADHAV</t>
  </si>
  <si>
    <t>AEPPT6313N</t>
  </si>
  <si>
    <t>JADHAV SANDEEP TUKARAM</t>
  </si>
  <si>
    <t>AFNPY6217P</t>
  </si>
  <si>
    <t>VIJAY NARAYAN YADAV</t>
  </si>
  <si>
    <t>AREPN6431D</t>
  </si>
  <si>
    <t>ASHOK BHIMRAO NALAWADE</t>
  </si>
  <si>
    <t>JXHPD0657M</t>
  </si>
  <si>
    <t>NUTAN NITIN DAHIBHATE</t>
  </si>
  <si>
    <t>EPUPK7963D</t>
  </si>
  <si>
    <t>MONALI VIJAY KUMBHAR</t>
  </si>
  <si>
    <t>AGFPM3746G</t>
  </si>
  <si>
    <t>MOHAN BABURAO MOHITE</t>
  </si>
  <si>
    <t>AJPPJ3788G</t>
  </si>
  <si>
    <t>MAHADEV ADHIKARAV JADHAV</t>
  </si>
  <si>
    <t>BLHPT7396F</t>
  </si>
  <si>
    <t>MALLAWA JOTIBA TONDALE</t>
  </si>
  <si>
    <t>CDLPR6063A</t>
  </si>
  <si>
    <t>LAXMI RAJU RODDANNAVAR</t>
  </si>
  <si>
    <t>AFZPC0325A</t>
  </si>
  <si>
    <t>VITTHAL VISHNU CHAKANE</t>
  </si>
  <si>
    <t>AGGPH1231E</t>
  </si>
  <si>
    <t>ABHIJIT DHANPAL HASURE</t>
  </si>
  <si>
    <t>AEDPJ9515L</t>
  </si>
  <si>
    <t>DYANESHWAR MARUTI JADHAV</t>
  </si>
  <si>
    <t>AVLPB0854D</t>
  </si>
  <si>
    <t>VIJAY VASANT BHOSALE</t>
  </si>
  <si>
    <t>BDEPM2147J</t>
  </si>
  <si>
    <t>JAGRUTI ANIL MAHAJAN</t>
  </si>
  <si>
    <t>BHAPS8104B</t>
  </si>
  <si>
    <t>AVINASH UTTAM SAKUNDE</t>
  </si>
  <si>
    <t>CKOPP3698B</t>
  </si>
  <si>
    <t>AMIT SAMPAT PAWAR</t>
  </si>
  <si>
    <t>AAYPG2720R</t>
  </si>
  <si>
    <t>YESHWANT TUKARAM GHADAGE</t>
  </si>
  <si>
    <t>CZNPB8694R</t>
  </si>
  <si>
    <t>SHIVAJI RAJARAM BHOSALE</t>
  </si>
  <si>
    <t>FGLPS9836L</t>
  </si>
  <si>
    <t>SUREKHA DEEPAK SHIRKE</t>
  </si>
  <si>
    <t>BAWPC7359F</t>
  </si>
  <si>
    <t>MANISHA SACHIN CHAVAN</t>
  </si>
  <si>
    <t>AHRPB0531B</t>
  </si>
  <si>
    <t>MARUTI KEDARI BAGAL</t>
  </si>
  <si>
    <t>GNKPP6022E</t>
  </si>
  <si>
    <t>NAVNATH SHANKAR PADALKAR</t>
  </si>
  <si>
    <t>ALJPG8757E</t>
  </si>
  <si>
    <t>JYOTI SACHINDATTA RAUT</t>
  </si>
  <si>
    <t>ACIPU9356R</t>
  </si>
  <si>
    <t>PAVITRA DATTATRAY UBHE</t>
  </si>
  <si>
    <t>BFMPG3815F</t>
  </si>
  <si>
    <t>RAVIRAJ MADHUKAR GORE</t>
  </si>
  <si>
    <t>ALPPB6971K</t>
  </si>
  <si>
    <t>RATNAPRABHA RAMESH BHOI</t>
  </si>
  <si>
    <t>GCXPS1639Q</t>
  </si>
  <si>
    <t>GEETA RAJENDRA SHELAKE</t>
  </si>
  <si>
    <t>DNVPS1733P</t>
  </si>
  <si>
    <t>KAVITA RAHUL SHETE</t>
  </si>
  <si>
    <t>FMEPK5516E</t>
  </si>
  <si>
    <t>IRANNA SHRISHAIL KANNAL</t>
  </si>
  <si>
    <t>JTHPS8392L</t>
  </si>
  <si>
    <t>SUREKHA SANAMURE</t>
  </si>
  <si>
    <t>BPFPA2202D</t>
  </si>
  <si>
    <t>AISHWARYA C WALI</t>
  </si>
  <si>
    <t>BHAGWAN KONDIBA KAMBALE</t>
  </si>
  <si>
    <t>BBOPB8911K</t>
  </si>
  <si>
    <t>AMIT PRATAP BAGAL</t>
  </si>
  <si>
    <t>AZIPM2276P</t>
  </si>
  <si>
    <t>TRIVENI RAJENDRA MAHADIK</t>
  </si>
  <si>
    <t>AHUPA7887Q</t>
  </si>
  <si>
    <t>HAMID AKBAR SHAIKH</t>
  </si>
  <si>
    <t>AMGPP0546C</t>
  </si>
  <si>
    <t>DHANSHREE DHANYAKUMAR PATIL</t>
  </si>
  <si>
    <t>BOPPN1313H</t>
  </si>
  <si>
    <t>YASHAWANT BAPU NANAVARE</t>
  </si>
  <si>
    <t>KLMPS7511H</t>
  </si>
  <si>
    <t>PALLAVI ANIL SUPEKAR</t>
  </si>
  <si>
    <t>ATQPJ1231R</t>
  </si>
  <si>
    <t>MADHURI GOVIND JOSHI</t>
  </si>
  <si>
    <t>GHBPS6856Q</t>
  </si>
  <si>
    <t>SUJATA KUNDLIK SHINDE</t>
  </si>
  <si>
    <t>AJJPN7168E</t>
  </si>
  <si>
    <t>SUJATA NATHSAHEB NIMBALKAR</t>
  </si>
  <si>
    <t>ARAPM5416H</t>
  </si>
  <si>
    <t>RASHID MANSUR MULLA</t>
  </si>
  <si>
    <t>FBAPM4986B</t>
  </si>
  <si>
    <t>MANSUR CHANDSO MULLA</t>
  </si>
  <si>
    <t>AVQPP8312B</t>
  </si>
  <si>
    <t>ROHINI PRAKASH PATIL</t>
  </si>
  <si>
    <t>AKXPA8939K</t>
  </si>
  <si>
    <t>RAJENDRA PUNNAPPA APTEKAR</t>
  </si>
  <si>
    <t>DJSPR2997P</t>
  </si>
  <si>
    <t>ASHWINI YASHWANT RAJAGOLKAR</t>
  </si>
  <si>
    <t>ACAPR2031C</t>
  </si>
  <si>
    <t>JOTIBA MAHADEV RAJAGOLKAR</t>
  </si>
  <si>
    <t>ALLPT8927H</t>
  </si>
  <si>
    <t>SURAJ RAVINDRA TEKAWADE</t>
  </si>
  <si>
    <t>CLLPS3767A</t>
  </si>
  <si>
    <t>RAVINDRA SALUNKHE</t>
  </si>
  <si>
    <t>ARHPP7535K</t>
  </si>
  <si>
    <t>PRASHANT VILASRAO PATIL</t>
  </si>
  <si>
    <t>BXOPT7999H</t>
  </si>
  <si>
    <t>SURABHI UMESH THAKUR</t>
  </si>
  <si>
    <t>FDJPK6958L</t>
  </si>
  <si>
    <t>ANAMIKA AJAY KHADAKE</t>
  </si>
  <si>
    <t>ALPPJ9120N</t>
  </si>
  <si>
    <t>PRAVIN BHARAT JAGTAP</t>
  </si>
  <si>
    <t>ARCPB5106D</t>
  </si>
  <si>
    <t>SHIVAJI MADHUKAR BHOSKAR</t>
  </si>
  <si>
    <t>CDLPG9790F</t>
  </si>
  <si>
    <t>ANUJA KISHOR GODAGE</t>
  </si>
  <si>
    <t>BFCPP6794N</t>
  </si>
  <si>
    <t>JAYASHRI SHIVDAS PATIL</t>
  </si>
  <si>
    <t>AABPZ0037H</t>
  </si>
  <si>
    <t>NANDKUMAR DHONDIBA ZAWARE</t>
  </si>
  <si>
    <t>AMZPM9177B</t>
  </si>
  <si>
    <t>DINKAR TUKARAM MANE</t>
  </si>
  <si>
    <t>AQRPP4113C</t>
  </si>
  <si>
    <t>PADMABHUSHAN BABASAHEB PATIL</t>
  </si>
  <si>
    <t>AOQPD6381R</t>
  </si>
  <si>
    <t>NEMANNA BHIMAPPA DARUR</t>
  </si>
  <si>
    <t>CDKPK2106G</t>
  </si>
  <si>
    <t>SWAPNASHEELA P KHANDAGALE</t>
  </si>
  <si>
    <t>ACNPJ7871K</t>
  </si>
  <si>
    <t>VIMAL PRAKASH JADHAV</t>
  </si>
  <si>
    <t>AUDPC6451G</t>
  </si>
  <si>
    <t>SHWETA DHAVAL CHOUGULE</t>
  </si>
  <si>
    <t>CKRPD2608G</t>
  </si>
  <si>
    <t>TEJASWINI AKSHAY PASALKAR</t>
  </si>
  <si>
    <t>CKCPM9875R</t>
  </si>
  <si>
    <t>SHWETA DEEPAK MOKHASI</t>
  </si>
  <si>
    <t>ABVPY2501J</t>
  </si>
  <si>
    <t>ANUPAMA PRAKASH YAWATKAR</t>
  </si>
  <si>
    <t>ACCPW6676Q</t>
  </si>
  <si>
    <t>HARSHAL SHRIHARI WADEKAR</t>
  </si>
  <si>
    <t>AEZPD4571J</t>
  </si>
  <si>
    <t>RAJESH MADHUKAR DIGHE</t>
  </si>
  <si>
    <t>BLRPK8207J</t>
  </si>
  <si>
    <t>URMILA RAHUL KUNTE</t>
  </si>
  <si>
    <t>AHAPT1368F</t>
  </si>
  <si>
    <t>TUSHAR YAMANAJI TAMBE</t>
  </si>
  <si>
    <t>CKTPS5293N</t>
  </si>
  <si>
    <t>KALPNA ARJUN SHINDE</t>
  </si>
  <si>
    <t>BMGPN4623P</t>
  </si>
  <si>
    <t>USHA BHAGWAN NARWADE</t>
  </si>
  <si>
    <t>ARWPK0910A</t>
  </si>
  <si>
    <t>SHREENATH VISHVANATH KHATAVKAR</t>
  </si>
  <si>
    <t>BBBPS4051A</t>
  </si>
  <si>
    <t>MEERA BHAGAWANT SHITOLE</t>
  </si>
  <si>
    <t>BOPPB5844F</t>
  </si>
  <si>
    <t>SUPARNA RAMESH BELHEKAR</t>
  </si>
  <si>
    <t>AHBPG8205D</t>
  </si>
  <si>
    <t>PRAKASH CHHAGAN GOPHANE</t>
  </si>
  <si>
    <t>KLQPS6311M</t>
  </si>
  <si>
    <t>SAMYAK AMAR SABLE</t>
  </si>
  <si>
    <t>AKOPA6682L</t>
  </si>
  <si>
    <t>SANGEETA BALRAM ASATI</t>
  </si>
  <si>
    <t>DTXPK6609G</t>
  </si>
  <si>
    <t>NIKHIL SUDAM KIRPE</t>
  </si>
  <si>
    <t>AWDPJ6256E</t>
  </si>
  <si>
    <t>KALPNA PRAKASH JADHAV</t>
  </si>
  <si>
    <t>AQQPD4467N</t>
  </si>
  <si>
    <t>VAISHALI BALASAHEB DHANDE</t>
  </si>
  <si>
    <t>BRDPN5132M</t>
  </si>
  <si>
    <t>PRATAP PRAKASH NIMBALKAR</t>
  </si>
  <si>
    <t>CNOPN0394R</t>
  </si>
  <si>
    <t>Rahul Prakash Nimbalkar</t>
  </si>
  <si>
    <t>AUHPK8886D</t>
  </si>
  <si>
    <t>NARENDRA PANDURANG KADAM</t>
  </si>
  <si>
    <t>AUHPK8885A</t>
  </si>
  <si>
    <t>MANSI NARENDRA KADAM</t>
  </si>
  <si>
    <t>AAUPJ4640B</t>
  </si>
  <si>
    <t>KUSUM SHAHAJIRAO JAGDALE</t>
  </si>
  <si>
    <t>DBXPM8110E</t>
  </si>
  <si>
    <t>NURJAHAN MANSOOR MULLA</t>
  </si>
  <si>
    <t>AZSPN1189Q</t>
  </si>
  <si>
    <t>SHRUTIKA D NARASAGOUDAR</t>
  </si>
  <si>
    <t>AWLPN9114F</t>
  </si>
  <si>
    <t>SUNITA VISHNUPANT NAKATE</t>
  </si>
  <si>
    <t>DBJPM2786L</t>
  </si>
  <si>
    <t>ASLAM RAFIK MAHAT</t>
  </si>
  <si>
    <t>CDYPK4094D</t>
  </si>
  <si>
    <t>ANIRUDDHA ARVIND KULKARNI</t>
  </si>
  <si>
    <t>MLZPK3103L</t>
  </si>
  <si>
    <t>KOMAL SANJAY KHALADKAR</t>
  </si>
  <si>
    <t>BNXPG9482K</t>
  </si>
  <si>
    <t>MONALI VILAS GHADGE</t>
  </si>
  <si>
    <t>AOVPY6008F</t>
  </si>
  <si>
    <t>VRUSHALI ANIL YEVALEKAR</t>
  </si>
  <si>
    <t>AGYPC5279K</t>
  </si>
  <si>
    <t>PADMAVATI UTTAM CHAVAN</t>
  </si>
  <si>
    <t>BHFPD4340F</t>
  </si>
  <si>
    <t>JYOTI RAMCHANDRA DHARNE</t>
  </si>
  <si>
    <t>BEGPJ0262J</t>
  </si>
  <si>
    <t>SWARANJALI YOGESH JOSHI</t>
  </si>
  <si>
    <t>AAXPL8147Q</t>
  </si>
  <si>
    <t>PRATIMA ARVIND LOKHANDE</t>
  </si>
  <si>
    <t>AWYPD7579D</t>
  </si>
  <si>
    <t>SHOBHA MOHANRAO DESHPANDE</t>
  </si>
  <si>
    <t>CGMPD8666B</t>
  </si>
  <si>
    <t>SNEHAL SAMEER DHARMIK</t>
  </si>
  <si>
    <t>FHSPP9887A</t>
  </si>
  <si>
    <t>ANITA HRUSHIKESH THORAT</t>
  </si>
  <si>
    <t>ACAPW1181G</t>
  </si>
  <si>
    <t>PRAMILA RAMESHWAR WAGHCHOURE</t>
  </si>
  <si>
    <t>ADOPR2107E</t>
  </si>
  <si>
    <t>MANGALA JALINDAR RAUT</t>
  </si>
  <si>
    <t>FREPS1386H</t>
  </si>
  <si>
    <t>POOJA NANASAHEB SHINDE</t>
  </si>
  <si>
    <t>GYUPB4018F</t>
  </si>
  <si>
    <t>AMPPK7904E</t>
  </si>
  <si>
    <t>AVINASH ANKUSHRAO KADAM</t>
  </si>
  <si>
    <t>ANGPP2383N</t>
  </si>
  <si>
    <t>ATUL SAMPATRAO PAWAR</t>
  </si>
  <si>
    <t>BEGPD1113N</t>
  </si>
  <si>
    <t>REKHA RAJU DHOTRE</t>
  </si>
  <si>
    <t>BSUPB0228G</t>
  </si>
  <si>
    <t>SURAJ VIJAY BENDE</t>
  </si>
  <si>
    <t>EHSPM4658D</t>
  </si>
  <si>
    <t>NIRMALA MAHANTESH MALI</t>
  </si>
  <si>
    <t>BXUPG1435R</t>
  </si>
  <si>
    <t>RAHUL APPASAB GAVADE</t>
  </si>
  <si>
    <t>CGEPJ8771R</t>
  </si>
  <si>
    <t>SADHANA AJAY NEHARKAR</t>
  </si>
  <si>
    <t>BEIPB9621R</t>
  </si>
  <si>
    <t>ALPANA KONDIRAM BHANGE</t>
  </si>
  <si>
    <t>APSPH3614N</t>
  </si>
  <si>
    <t>NAMRATA ANILKUMAR HANIMANALE</t>
  </si>
  <si>
    <t>AZJPC7243H</t>
  </si>
  <si>
    <t>PRASHANT SHASHIKANT CHANDOBA</t>
  </si>
  <si>
    <t>ADEPH6387E</t>
  </si>
  <si>
    <t>MEGHMALA VIDYADHAR HAROLE</t>
  </si>
  <si>
    <t>BEVPM2244C</t>
  </si>
  <si>
    <t>SUNITA SUBHASH TODKAR</t>
  </si>
  <si>
    <t>BGXPK0426J</t>
  </si>
  <si>
    <t>MANGAL KALIDAS KHARAT</t>
  </si>
  <si>
    <t>AZUPT8746P</t>
  </si>
  <si>
    <t>HIRAVE RASNA TANAJI</t>
  </si>
  <si>
    <t>FYQPD5369J</t>
  </si>
  <si>
    <t>SAGAR SANJAY DASWATE</t>
  </si>
  <si>
    <t>AVCPM6809L</t>
  </si>
  <si>
    <t>SUHAS SHIVAJI MADE</t>
  </si>
  <si>
    <t>BNHPM1718E</t>
  </si>
  <si>
    <t>INDUMATI VIJAY MANE</t>
  </si>
  <si>
    <t>GBNPP1809J</t>
  </si>
  <si>
    <t>VAISHALI GANESH PAWAR</t>
  </si>
  <si>
    <t>BSUPS6888K</t>
  </si>
  <si>
    <t>SHIVAJI RAMRAO SHELAKE</t>
  </si>
  <si>
    <t>BEUPD4168R</t>
  </si>
  <si>
    <t>VRUSHALI PANDIT DHARPALE</t>
  </si>
  <si>
    <t>CNHPG6667H</t>
  </si>
  <si>
    <t>SHARADA RUDRAPPA GULLA</t>
  </si>
  <si>
    <t>ASZPJ2443B</t>
  </si>
  <si>
    <t>SANGEETA RAJESH JADHAV</t>
  </si>
  <si>
    <t>SBOPS1869C</t>
  </si>
  <si>
    <t>RUTURAJ MANOJ SATAV</t>
  </si>
  <si>
    <t>AOMPN3438H</t>
  </si>
  <si>
    <t>VINESH ANIL NAGVEKAR</t>
  </si>
  <si>
    <t>AAAPZ6645A</t>
  </si>
  <si>
    <t>DEEPALI SHAILESH BHADADE</t>
  </si>
  <si>
    <t>AEYPI2498L</t>
  </si>
  <si>
    <t>RAJASHRI ABHIJIT INGALE</t>
  </si>
  <si>
    <t>AHVPA7279H</t>
  </si>
  <si>
    <t>JAGDISH MADHUKAR ANANTPURE</t>
  </si>
  <si>
    <t>AMVPV2841F</t>
  </si>
  <si>
    <t>SHRIPATI VITHOBA WAVAGE</t>
  </si>
  <si>
    <t>EDNPP2901R</t>
  </si>
  <si>
    <t>VRUSHALI SHARAD PATIL</t>
  </si>
  <si>
    <t>BLPPC1908L</t>
  </si>
  <si>
    <t>PRAJAKTA PANDITRAO CHOUTMAL</t>
  </si>
  <si>
    <t>HBUPS0162R</t>
  </si>
  <si>
    <t>SHIVANI RAMLING SWAMI</t>
  </si>
  <si>
    <t>ACVPS7558Q</t>
  </si>
  <si>
    <t>GANGADHAR TRYAMBAKRAO SHERSANDE</t>
  </si>
  <si>
    <t>AASPN9399R</t>
  </si>
  <si>
    <t>MAROTI GANGARAM NARWADE</t>
  </si>
  <si>
    <t>AOUPK7500H</t>
  </si>
  <si>
    <t>GANGAPRASAD CHUDAMAN KANCHANGIRE</t>
  </si>
  <si>
    <t>HPAPK7888L</t>
  </si>
  <si>
    <t>PALLAVI ANANDRAO KACHARE</t>
  </si>
  <si>
    <t>BKPPP0079J</t>
  </si>
  <si>
    <t>VAISHALI JAYANT PANDE</t>
  </si>
  <si>
    <t>DHXPP2164M</t>
  </si>
  <si>
    <t>GANGASAGAR SHRIKANT PANCHAL</t>
  </si>
  <si>
    <t>AFHPE9379Q</t>
  </si>
  <si>
    <t>ANITA ANURAG EMEKAR</t>
  </si>
  <si>
    <t>ACGPK2880E</t>
  </si>
  <si>
    <t>RAJESH SHIVAJIRAO KOLHE</t>
  </si>
  <si>
    <t>ADOPR8297D</t>
  </si>
  <si>
    <t>BALAJI AMARSING RATHOD</t>
  </si>
  <si>
    <t>CGSPK8247F</t>
  </si>
  <si>
    <t>GAYABAI SURYABHAN KAGANE</t>
  </si>
  <si>
    <t>CIRPD7666N</t>
  </si>
  <si>
    <t>SACHIN JAYRAM DAWRE</t>
  </si>
  <si>
    <t>ANPPM2734H</t>
  </si>
  <si>
    <t>PRAVIN GANGARAM MUKHIRWAD</t>
  </si>
  <si>
    <t>BMHPP2329D</t>
  </si>
  <si>
    <t>GURUNATH MONAPPA PANCHAL</t>
  </si>
  <si>
    <t>21.11.2024 To 30.11.2024</t>
  </si>
  <si>
    <t>AHOPV3733C</t>
  </si>
  <si>
    <t>SANTOSH DNYANDEO VAJALE</t>
  </si>
  <si>
    <t>ADTPD3114G</t>
  </si>
  <si>
    <t>SWATI PRAKASH DALVI</t>
  </si>
  <si>
    <t>DSZPS2380K</t>
  </si>
  <si>
    <t>NILESH GOPINATH SHIRSATH</t>
  </si>
  <si>
    <t>AMDPB2826N</t>
  </si>
  <si>
    <t>VASUNDHARA ANILKUMAR BHOSALE</t>
  </si>
  <si>
    <t>AGKPL7224R</t>
  </si>
  <si>
    <t>SAGAR LAXMAN LEMBHE</t>
  </si>
  <si>
    <t>BMWPB2381J</t>
  </si>
  <si>
    <t>HEMA APPA BHAGATE</t>
  </si>
  <si>
    <t>BEZPP9938N</t>
  </si>
  <si>
    <t>PRAVEEN DADASAHEB PATIL</t>
  </si>
  <si>
    <t>BVSPG0473K</t>
  </si>
  <si>
    <t>MEENAL DINESH GANDAS</t>
  </si>
  <si>
    <t>CZKPJ7675R</t>
  </si>
  <si>
    <t>GAURI RAJESH JAGTAP</t>
  </si>
  <si>
    <t>FSIPS9338Q</t>
  </si>
  <si>
    <t>SNEHA SAGAR SWAMI</t>
  </si>
  <si>
    <t>DRWPD8001E</t>
  </si>
  <si>
    <t>AKSHAY ASHOK DUDHALE</t>
  </si>
  <si>
    <t>FUMPS9151K</t>
  </si>
  <si>
    <t>SONALI DILIP SABLE</t>
  </si>
  <si>
    <t>CAEPK4896A</t>
  </si>
  <si>
    <t>JYOTSNA DEEPAK KAPURKAR</t>
  </si>
  <si>
    <t>AJOPP2805M</t>
  </si>
  <si>
    <t>JYOTI PRAMOD PATIL</t>
  </si>
  <si>
    <t>ABFPR1570A</t>
  </si>
  <si>
    <t>SAEE SUDHIR DESHMUKH</t>
  </si>
  <si>
    <t>ACSPT5448F</t>
  </si>
  <si>
    <t>SHARMILA BHAUSAHEB THORAT</t>
  </si>
  <si>
    <t>CJZPN8344N</t>
  </si>
  <si>
    <t>PRATIBHA SURESH NARWADE</t>
  </si>
  <si>
    <t>HAUPS5756L</t>
  </si>
  <si>
    <t>SHAKUNTALA VASANT SHINDE</t>
  </si>
  <si>
    <t>FQHPS5371A</t>
  </si>
  <si>
    <t>GAJANAN SARJERAO SHIRKE</t>
  </si>
  <si>
    <t>ACOPJ5469J</t>
  </si>
  <si>
    <t>JYOTI KIRAN JOSHI</t>
  </si>
  <si>
    <t>ACOPK7695P</t>
  </si>
  <si>
    <t>MILIND DIGAMBERRAO KULKARNI</t>
  </si>
  <si>
    <t>AZKPP1833D</t>
  </si>
  <si>
    <t>NISHIKANT VASANT PATWARDHAN</t>
  </si>
  <si>
    <t>BQMPP0677H</t>
  </si>
  <si>
    <t>DHIRAJ REVA PATIL</t>
  </si>
  <si>
    <t>AETPL2435B</t>
  </si>
  <si>
    <t>SIDDHESHWAR HANUMANT LANDGE</t>
  </si>
  <si>
    <t>CDHPR0272B</t>
  </si>
  <si>
    <t>JAYASHRI RAJESH RUPNAWAR</t>
  </si>
  <si>
    <t>AEWPR8419Q</t>
  </si>
  <si>
    <t>RAJESH ANANDRAO RUPNAWAR</t>
  </si>
  <si>
    <t>BMGPK9488M</t>
  </si>
  <si>
    <t>AMOL SUDAM KSHIRSAGAR</t>
  </si>
  <si>
    <t>AOJPK4083J</t>
  </si>
  <si>
    <t>SANTOSH NARAYAN KHANDEBHARAD</t>
  </si>
  <si>
    <t>ARNPD0225E</t>
  </si>
  <si>
    <t>SWATI SHIRISH DHARASHIVKAR</t>
  </si>
  <si>
    <t>AKXPL6853D</t>
  </si>
  <si>
    <t>RATNAMALA GANGARAM LONKAR</t>
  </si>
  <si>
    <t>AVOPN2288G</t>
  </si>
  <si>
    <t>SWATI NEELKANTH NIRDHAR</t>
  </si>
  <si>
    <t>BLCPT5581P</t>
  </si>
  <si>
    <t>SONALI BHANUDAS THORAT</t>
  </si>
  <si>
    <t>AQWPV3136G</t>
  </si>
  <si>
    <t>USHA VIJAY VAIDYA</t>
  </si>
  <si>
    <t>BNZPK4862K</t>
  </si>
  <si>
    <t>RACHANA SHIVAJI KATE</t>
  </si>
  <si>
    <t>BTNPG7889Q</t>
  </si>
  <si>
    <t>SUVARNA HARISHCHANDRA GANDHELE</t>
  </si>
  <si>
    <t>BYCPK6300E</t>
  </si>
  <si>
    <t>SHAHAJI JITOBA KHALATE</t>
  </si>
  <si>
    <t>AHEPM9542N</t>
  </si>
  <si>
    <t>MOHANLAL HARABA MESHRAM</t>
  </si>
  <si>
    <t>AIEPM8524B</t>
  </si>
  <si>
    <t>BHAUSAHEB GANPATI MORE</t>
  </si>
  <si>
    <t>AQLPT2462Q</t>
  </si>
  <si>
    <t>MADHUKAR DATTOBA TAKALE</t>
  </si>
  <si>
    <t>AAMPU6610Q</t>
  </si>
  <si>
    <t>VIKRAM RAMDAS UNDE</t>
  </si>
  <si>
    <t>CAPPK1074H</t>
  </si>
  <si>
    <t>SUCHITA ASHOK KOTHAWALE</t>
  </si>
  <si>
    <t>ACOPS8270J</t>
  </si>
  <si>
    <t>VILAS KHASHABA SHENDE</t>
  </si>
  <si>
    <t>BFTPB6359C</t>
  </si>
  <si>
    <t>PALLAVI SURESH BURASE</t>
  </si>
  <si>
    <t>AAAPW9439R</t>
  </si>
  <si>
    <t>YOGESH MAHADEO WANI</t>
  </si>
  <si>
    <t>CEUPS8955N</t>
  </si>
  <si>
    <t>MANGAL KISAN SURYAWANSHI</t>
  </si>
  <si>
    <t>CAOPS2409H</t>
  </si>
  <si>
    <t>PRADIP ANANDA SALUNKE</t>
  </si>
  <si>
    <t>BKCPP9862L</t>
  </si>
  <si>
    <t>NARMADA MAHADEV PATIL</t>
  </si>
  <si>
    <t>BDHPK4282P</t>
  </si>
  <si>
    <t>SUVARNA SANJAY KUDALE</t>
  </si>
  <si>
    <t>AKUPB2309P</t>
  </si>
  <si>
    <t>POPAT VITHOBA BHAPKAR</t>
  </si>
  <si>
    <t>AZNPP0066H</t>
  </si>
  <si>
    <t>DHARMRAJ UMAJI PAWAR</t>
  </si>
  <si>
    <t>BKSPK3713K</t>
  </si>
  <si>
    <t>BASAPPA MALLAPPA KOPPAD</t>
  </si>
  <si>
    <t>AEHPS6394A</t>
  </si>
  <si>
    <t>SHALAN RAGHUNATH JADHAV</t>
  </si>
  <si>
    <t>DZRPP9861D</t>
  </si>
  <si>
    <t>PRAJWAL PATIL</t>
  </si>
  <si>
    <t>BQQPH9656G</t>
  </si>
  <si>
    <t>SAMPADA RAJENDRA HORE</t>
  </si>
  <si>
    <t>ACEPP4825E</t>
  </si>
  <si>
    <t>UJWALA BALGONDA PATIL</t>
  </si>
  <si>
    <t>IFUPS5387K</t>
  </si>
  <si>
    <t>SHASHANK FANCHU SHIROTE</t>
  </si>
  <si>
    <t>AITPY0909M</t>
  </si>
  <si>
    <t>SAGAR JANARDHAN YADAV</t>
  </si>
  <si>
    <t>AGGPJ2911F</t>
  </si>
  <si>
    <t>ANKUSH ANNAPPA JAGATAP</t>
  </si>
  <si>
    <t>EGZPS4347P</t>
  </si>
  <si>
    <t>ASHOK SAHADEV SHINDE</t>
  </si>
  <si>
    <t>EFDPM2604Q</t>
  </si>
  <si>
    <t>SNEHA SAMBHAJI MALI</t>
  </si>
  <si>
    <t>ETLPM1336R</t>
  </si>
  <si>
    <t>SOUJANYA RAMESH MAISHALE</t>
  </si>
  <si>
    <t>FCDPK1441M</t>
  </si>
  <si>
    <t>DHANASHRI DHEERAJ KULKARNI</t>
  </si>
  <si>
    <t>ALYPJ4550H</t>
  </si>
  <si>
    <t>RUPALI YUVRAJ JARAG</t>
  </si>
  <si>
    <t>AAWPH4912J</t>
  </si>
  <si>
    <t>ASHOK SOMALING HELVI</t>
  </si>
  <si>
    <t>BCJPP8031J</t>
  </si>
  <si>
    <t>ANIL SAVALARAM PATIL</t>
  </si>
  <si>
    <t>FZJPP4618G</t>
  </si>
  <si>
    <t>SEEMA SURESH PATIL</t>
  </si>
  <si>
    <t>BNAPP6176J</t>
  </si>
  <si>
    <t>SONALI AMOL PATIL</t>
  </si>
  <si>
    <t>BIRPK0967Q</t>
  </si>
  <si>
    <t>SANJAY LAXMAN KUDACHE</t>
  </si>
  <si>
    <t>ACCPL4443Q</t>
  </si>
  <si>
    <t>SAGAR DNYANDEO LAKADE</t>
  </si>
  <si>
    <t>AYGPM2869R</t>
  </si>
  <si>
    <t>RAMCHANDRA MUGUT MAHANGARE</t>
  </si>
  <si>
    <t>CCWPM0071M</t>
  </si>
  <si>
    <t>SHARDA RAMCHANDRA MAHANGARE</t>
  </si>
  <si>
    <t>ADJPL8190Q</t>
  </si>
  <si>
    <t>JAYASHREE NARAYAN LIMAN</t>
  </si>
  <si>
    <t>BUIPM1075N</t>
  </si>
  <si>
    <t>POONAM PRAVIN MOKASHI</t>
  </si>
  <si>
    <t>AXXPG4746K</t>
  </si>
  <si>
    <t>GANESH VASANT GAIKWAD</t>
  </si>
  <si>
    <t>DFFPS2433A</t>
  </si>
  <si>
    <t>RAMESH DINKAR SHINDE</t>
  </si>
  <si>
    <t>BOIPJ6979J</t>
  </si>
  <si>
    <t>NILAM UMESH JAGTAP</t>
  </si>
  <si>
    <t>AEAPJ8279C</t>
  </si>
  <si>
    <t>KIRTI GANGADHAR JADHAV</t>
  </si>
  <si>
    <t>ALTPD3946J</t>
  </si>
  <si>
    <t>RAJENDRA DEVIDAS DARANGE</t>
  </si>
  <si>
    <t>ABKPJ1966B</t>
  </si>
  <si>
    <t>JAYAWANT LAXMAN JADHAV</t>
  </si>
  <si>
    <t>AWFPD6793E</t>
  </si>
  <si>
    <t>SURENDRA SAMPAT DHAVANE</t>
  </si>
  <si>
    <t>AHLPP1615J</t>
  </si>
  <si>
    <t>UTTAM BALKRISHNA PATIL</t>
  </si>
  <si>
    <t>BGVPB4445A</t>
  </si>
  <si>
    <t>JAYWANT DHONDIRAM BANDEKAR</t>
  </si>
  <si>
    <t>FBHPR5701J</t>
  </si>
  <si>
    <t>MONIKA MARUTI RENUSHE</t>
  </si>
  <si>
    <t>ABIPG7626B</t>
  </si>
  <si>
    <t>SANTAJIRAO SAHEBRAO GHORAPADE</t>
  </si>
  <si>
    <t>ANYPJ0621M</t>
  </si>
  <si>
    <t>SACHIN BHASKAR JAGTAP</t>
  </si>
  <si>
    <t>BRTPM8901M</t>
  </si>
  <si>
    <t>KETAN ABAJI MANE</t>
  </si>
  <si>
    <t>AQBPS9623E</t>
  </si>
  <si>
    <t>ATMARAM SITARAM SURYAWANSHI</t>
  </si>
  <si>
    <t>AOWPD7217C</t>
  </si>
  <si>
    <t>NILESH SHIRISH DESHMUKH</t>
  </si>
  <si>
    <t>HGIPP4664N</t>
  </si>
  <si>
    <t>PRAJWAL TANAJI PAWAR</t>
  </si>
  <si>
    <t>HGXPP9031C</t>
  </si>
  <si>
    <t>PRASAD NARAYAN PATIL</t>
  </si>
  <si>
    <t>CSMPK2786B</t>
  </si>
  <si>
    <t>VISHWAS VASANTRAO KHUDE</t>
  </si>
  <si>
    <t>ACWPS8968F</t>
  </si>
  <si>
    <t>TUKARAM SAKHRAM SURYAVANSHI</t>
  </si>
  <si>
    <t>AELPT8858C</t>
  </si>
  <si>
    <t>SHANTARAM BABURAO THORAT</t>
  </si>
  <si>
    <t>ACZPS8956Q</t>
  </si>
  <si>
    <t>GOVIND DATTATRYA SUTAR</t>
  </si>
  <si>
    <t>AVUPB4063D</t>
  </si>
  <si>
    <t>MAHESH TUKARAM BHOSALE</t>
  </si>
  <si>
    <t>ALBPD5431A</t>
  </si>
  <si>
    <t>SANDIP LALASO DESHMUKH</t>
  </si>
  <si>
    <t>CLDPJ9055Q</t>
  </si>
  <si>
    <t>NEHA RAJSHEKHAR JADHAV</t>
  </si>
  <si>
    <t>BTBPB8184K</t>
  </si>
  <si>
    <t>ARCHANA BHASKAR BICHITKAR</t>
  </si>
  <si>
    <t>ACPPT7572F</t>
  </si>
  <si>
    <t>SURYAKANT JAGANNATH TEKAWADE</t>
  </si>
  <si>
    <t>GMFPS1807E</t>
  </si>
  <si>
    <t>HEMA SUNIL SATAV</t>
  </si>
  <si>
    <t>ANGPG6749P</t>
  </si>
  <si>
    <t>SACHIN SAHEBRAO GAIKWAD</t>
  </si>
  <si>
    <t>BLRPG3074R</t>
  </si>
  <si>
    <t>NITIN SAHEBRAO GAIKWAD</t>
  </si>
  <si>
    <t>BMUPG4761K</t>
  </si>
  <si>
    <t>BHARATI SANTOSH GAIKWAD</t>
  </si>
  <si>
    <t>ESEPG0264E</t>
  </si>
  <si>
    <t>KAMAL NARAYAN GAIKWAD</t>
  </si>
  <si>
    <t>EPMPG0884M</t>
  </si>
  <si>
    <t>AARYA SANTOSH GAIKWAD</t>
  </si>
  <si>
    <t>HONPK3723J</t>
  </si>
  <si>
    <t>DIPAK VILAS KHADE</t>
  </si>
  <si>
    <t>ADPPO0638N</t>
  </si>
  <si>
    <t>SHUBHAM NARAYAN OMASE</t>
  </si>
  <si>
    <t>BZVPB4453P</t>
  </si>
  <si>
    <t>SWATI SIDDHANATH BADADE</t>
  </si>
  <si>
    <t>ECPPK6697L</t>
  </si>
  <si>
    <t>MANJUSHA MAHADEV KINAGE</t>
  </si>
  <si>
    <t>AJVPP7483Q</t>
  </si>
  <si>
    <t>NAVNATH GULABRAO PETKAR</t>
  </si>
  <si>
    <t>CGAPP2831A</t>
  </si>
  <si>
    <t>SUDARSHAN GORAKSHNATH PHATANGARE</t>
  </si>
  <si>
    <t>EEWPM1231P</t>
  </si>
  <si>
    <t>SAURAV DINESHKUMAR MUTHA</t>
  </si>
  <si>
    <t>GJCPP8347A</t>
  </si>
  <si>
    <t>ADITYA SATISH PAWAR</t>
  </si>
  <si>
    <t>ABBPY0840J</t>
  </si>
  <si>
    <t>TUSHAR RAGHUNATH YADAV</t>
  </si>
  <si>
    <t>AAEPB8348L</t>
  </si>
  <si>
    <t>RAJANI RAMESH BHANDWALKAR</t>
  </si>
  <si>
    <t>AKRPN8724D</t>
  </si>
  <si>
    <t>SUJATA VAIBHAV KORADE</t>
  </si>
  <si>
    <t>ARCPS9040D</t>
  </si>
  <si>
    <t>SATYAWAN VISHNU SANAP</t>
  </si>
  <si>
    <t>AMFPD1790H</t>
  </si>
  <si>
    <t>PRAMOD VASANT DESAI</t>
  </si>
  <si>
    <t>AXWPK5332J</t>
  </si>
  <si>
    <t>RAJU BHAGWANRAO KHARAT</t>
  </si>
  <si>
    <t>BEJPS2726H</t>
  </si>
  <si>
    <t>SATISH PRALHAD SAWANT</t>
  </si>
  <si>
    <t>EVXPS0626G</t>
  </si>
  <si>
    <t>VAISHALI KIRAN SHINDE</t>
  </si>
  <si>
    <t>BLJPY8338J</t>
  </si>
  <si>
    <t>ASHOK GNYANBA YADAV</t>
  </si>
  <si>
    <t>AHLPJ8063G</t>
  </si>
  <si>
    <t>HARIDAS JAYAWANTRAO JADHAV</t>
  </si>
  <si>
    <t>DJZPS0941B</t>
  </si>
  <si>
    <t>CHITRA SANDESH SHINDE</t>
  </si>
  <si>
    <t>IOBPS3965F</t>
  </si>
  <si>
    <t>AKSHAY DILIP SAWANT</t>
  </si>
  <si>
    <t>FMHPS1541C</t>
  </si>
  <si>
    <t>SATISH SUBHASH SUTAR</t>
  </si>
  <si>
    <t>DJKPS8763N</t>
  </si>
  <si>
    <t>SONALI SHANKAR SALUNKHE</t>
  </si>
  <si>
    <t>ENQPM1257Q</t>
  </si>
  <si>
    <t>GEETA REVANSIDDHA MAHAJAN</t>
  </si>
  <si>
    <t>BXOPP1635A</t>
  </si>
  <si>
    <t>RAJASHRI SHRIKANT PATIL</t>
  </si>
  <si>
    <t>BDGPM9067B</t>
  </si>
  <si>
    <t>ANIL BALIRAM PATIL</t>
  </si>
  <si>
    <t>BAXPJ5172J</t>
  </si>
  <si>
    <t>OMKAR RAMCHANDRA JAMBHEKAR</t>
  </si>
  <si>
    <t>EYYPM2622A</t>
  </si>
  <si>
    <t>HARSHVARDHAN SANJAY MOHITE</t>
  </si>
  <si>
    <t>AINPD9289R</t>
  </si>
  <si>
    <t>RAHUL SADASHIV DHARMOJE</t>
  </si>
  <si>
    <t>ALWPP4945L</t>
  </si>
  <si>
    <t>SATISH SHIVAJIRAO PATIL</t>
  </si>
  <si>
    <t>ANDPP3826D</t>
  </si>
  <si>
    <t>PANDURANG SHRIPATI PATADE</t>
  </si>
  <si>
    <t>DMHPK3771G</t>
  </si>
  <si>
    <t>ANIKET BALASO KADAM</t>
  </si>
  <si>
    <t>BPDPR2993N</t>
  </si>
  <si>
    <t>SWATI SANJAY RAJMANE</t>
  </si>
  <si>
    <t>APUPK8765R</t>
  </si>
  <si>
    <t>NIVRUTTI ANANDRAO KHOPADE</t>
  </si>
  <si>
    <t>CTFPC8273F</t>
  </si>
  <si>
    <t>ANUJ BALASAHEB CHAVARE</t>
  </si>
  <si>
    <t>GCJPS4451N</t>
  </si>
  <si>
    <t>ARRA SANDHYA</t>
  </si>
  <si>
    <t>BTTPG1890B</t>
  </si>
  <si>
    <t>AKSHAY SANTAJI GHATAGE</t>
  </si>
  <si>
    <t>BPUPM1325L</t>
  </si>
  <si>
    <t>SACHIN SHANTAPPA MAGDUM</t>
  </si>
  <si>
    <t>ANTPC1572B</t>
  </si>
  <si>
    <t>MINAL SATISH CHOUGULE</t>
  </si>
  <si>
    <t>EBUPP2610E</t>
  </si>
  <si>
    <t>AKSHAYKUMAR LAXMAN PUJARI</t>
  </si>
  <si>
    <t>ASDPJ5278Q</t>
  </si>
  <si>
    <t>NAGAPPA GURALING JANAGOND</t>
  </si>
  <si>
    <t>BPSPJ0609G</t>
  </si>
  <si>
    <t>APPASAB PARGONDA JANGOND</t>
  </si>
  <si>
    <t>EQOPK5226E</t>
  </si>
  <si>
    <t>ANIL KARCHI</t>
  </si>
  <si>
    <t>CZOPM9651G</t>
  </si>
  <si>
    <t>PRAKASH MOHAN MALLEWADI</t>
  </si>
  <si>
    <t>BAFPA2735J</t>
  </si>
  <si>
    <t>SHRISHAIL SURESH AINAPUR</t>
  </si>
  <si>
    <t>BLGPH3653C</t>
  </si>
  <si>
    <t>PRAMOD HARUGERI</t>
  </si>
  <si>
    <t>GOKPB6025J</t>
  </si>
  <si>
    <t>POOJA SURESH BIRAJDAR</t>
  </si>
  <si>
    <t>AUJPK4126C</t>
  </si>
  <si>
    <t>AQYPG3112H</t>
  </si>
  <si>
    <t>RAJENDRA RAMACHANDRA GUNDEWADI</t>
  </si>
  <si>
    <t>FXWPP3589R</t>
  </si>
  <si>
    <t>SHOBHA GORAKH PATIL</t>
  </si>
  <si>
    <t>ASKPK6451H</t>
  </si>
  <si>
    <t>SUNITA VISHNUDAS GAVADE</t>
  </si>
  <si>
    <t>DJKPG4470A</t>
  </si>
  <si>
    <t>TANMAY BHARAT GUJAR</t>
  </si>
  <si>
    <t>JZRPK6565F</t>
  </si>
  <si>
    <t>PRIYANKA SACHIN KUMBHAR</t>
  </si>
  <si>
    <t>AGGPP8814R</t>
  </si>
  <si>
    <t>BHARATI SUBHASHARAO PUJARI</t>
  </si>
  <si>
    <t>DYBPS4521Q</t>
  </si>
  <si>
    <t>RAJNANDA HANMANT SURYAVANSHI</t>
  </si>
  <si>
    <t>AJYPP3109N</t>
  </si>
  <si>
    <t>AANANDA YASHAWANT PAWAR</t>
  </si>
  <si>
    <t>AWGPD1665A</t>
  </si>
  <si>
    <t>VARSHARANI SANDEEP DESHMUKH</t>
  </si>
  <si>
    <t>ANFPG9637H</t>
  </si>
  <si>
    <t>NANDINI SHARAD GALANDE</t>
  </si>
  <si>
    <t>BAVPS7974K</t>
  </si>
  <si>
    <t>NANDA VIJAY SOOL</t>
  </si>
  <si>
    <t>BOOPG2502J</t>
  </si>
  <si>
    <t>SHUBHANGI SUNIL GALANDE</t>
  </si>
  <si>
    <t>ALCPN2849K</t>
  </si>
  <si>
    <t>RUPALI SATISH NANDVADEKAR</t>
  </si>
  <si>
    <t>ADAPO5426B</t>
  </si>
  <si>
    <t>NISHA SAURAV MUTHA</t>
  </si>
  <si>
    <t>HFNPP7532D</t>
  </si>
  <si>
    <t>OMKAR VIJAYSINH PATIL</t>
  </si>
  <si>
    <t>AYWPS8124R</t>
  </si>
  <si>
    <t>PRIYANKA RAJESH SHINDE</t>
  </si>
  <si>
    <t>ALSPT0440Q</t>
  </si>
  <si>
    <t>DEEPALI SANJAY TANPURE</t>
  </si>
  <si>
    <t>DJLPK6917H</t>
  </si>
  <si>
    <t>OMKAR SAKHARAM KUTE</t>
  </si>
  <si>
    <t>AECPN7095N</t>
  </si>
  <si>
    <t>RAKESH SUBHAS NALAWADE</t>
  </si>
  <si>
    <t>BOKPS5264P</t>
  </si>
  <si>
    <t>MANGAL BABAN SHELKE</t>
  </si>
  <si>
    <t>AQIPD6391B</t>
  </si>
  <si>
    <t>VIJAYRAO RAMCHANDRA DESHMUKH</t>
  </si>
  <si>
    <t>ALSPH6037K</t>
  </si>
  <si>
    <t>ASHWINI ABHIJIT CHOUGULE</t>
  </si>
  <si>
    <t>CWWPP3903P</t>
  </si>
  <si>
    <t>SNEHAL GANPATI PATIL</t>
  </si>
  <si>
    <t>CHMPT1566R</t>
  </si>
  <si>
    <t>POOJA SHIVAJI TODKAR</t>
  </si>
  <si>
    <t>AECPB8304A</t>
  </si>
  <si>
    <t>GIRISH KEDAREPPA BUTALI</t>
  </si>
  <si>
    <t>EMHPP6612L</t>
  </si>
  <si>
    <t>SHARAVARI RAJENDRA PATIL</t>
  </si>
  <si>
    <t>BMDPG4263K</t>
  </si>
  <si>
    <t>AVINASH ASHOK GADHAVE</t>
  </si>
  <si>
    <t>AIWPG3012C</t>
  </si>
  <si>
    <t>LALIT JAGANNATH GAIKWAD</t>
  </si>
  <si>
    <t>CGVPG3412P</t>
  </si>
  <si>
    <t>AKASH SURYAKANT GUNJAWATE</t>
  </si>
  <si>
    <t>AUYPR4929B</t>
  </si>
  <si>
    <t>SAVITRI ARUN NAVALE</t>
  </si>
  <si>
    <t>ECOPP8824H</t>
  </si>
  <si>
    <t>VIKRAM PATIL</t>
  </si>
  <si>
    <t>CXIPP8251P</t>
  </si>
  <si>
    <t>ANUPAMA AJIT PATIL</t>
  </si>
  <si>
    <t>CKCPP9803J</t>
  </si>
  <si>
    <t>KALPANA KAKASO PATIL</t>
  </si>
  <si>
    <t>HJYPM2322F</t>
  </si>
  <si>
    <t>JAY BALASO MASAL</t>
  </si>
  <si>
    <t>DPGPS8289F</t>
  </si>
  <si>
    <t>RUSHIKESH PRAKASH SHIVARE</t>
  </si>
  <si>
    <t>EWNPK6485C</t>
  </si>
  <si>
    <t>MILIND JAGANNATH KHARAT</t>
  </si>
  <si>
    <t>AEKPL6167M</t>
  </si>
  <si>
    <t>ANJALI ASHOK LOKHANDE</t>
  </si>
  <si>
    <t>AQOPD9929R</t>
  </si>
  <si>
    <t>YUVRAJ UTTAMRAO DESHMUKH</t>
  </si>
  <si>
    <t>ANKPP1314K</t>
  </si>
  <si>
    <t>PRASHANT YASHWANT PALVE</t>
  </si>
  <si>
    <t>CHHPP2815C</t>
  </si>
  <si>
    <t>GOPINATH VITTHAL PATIL</t>
  </si>
  <si>
    <t>ENNPD7799M</t>
  </si>
  <si>
    <t>AMAR PRABHAKAR DIVATE</t>
  </si>
  <si>
    <t>BZIPP9203J</t>
  </si>
  <si>
    <t>SHUBHAM ANIL PATIL</t>
  </si>
  <si>
    <t>OULPS1437J</t>
  </si>
  <si>
    <t>VAISHNAVI SHUBHAM PATIL</t>
  </si>
  <si>
    <t>BJZPG8251N</t>
  </si>
  <si>
    <t>RUTUJA ROHAN MAHAJAN</t>
  </si>
  <si>
    <t>GFOPS6018P</t>
  </si>
  <si>
    <t>MAHADEV SHAMRAO SHELAR</t>
  </si>
  <si>
    <t>ANKPA2977K</t>
  </si>
  <si>
    <t>KUNTUNATH SURENDRA AINAPURE</t>
  </si>
  <si>
    <t>DBHPB6980F</t>
  </si>
  <si>
    <t>SACHIN BHARAMU BAMMANNAVAR</t>
  </si>
  <si>
    <t>BGMPV7227F</t>
  </si>
  <si>
    <t>AASHA DATTA WASTER</t>
  </si>
  <si>
    <t>AGNPW8439L</t>
  </si>
  <si>
    <t>ANJALI WASTER</t>
  </si>
  <si>
    <t>FRQPK3725Q</t>
  </si>
  <si>
    <t>SADASHIV SHIVANNA KHIDRAPURE</t>
  </si>
  <si>
    <t>AWHPH1433P</t>
  </si>
  <si>
    <t>AMIT MALLAPPA HALALLI</t>
  </si>
  <si>
    <t>AIQPP1329P</t>
  </si>
  <si>
    <t>MAHADEVI NAGENDRA BAMANALE</t>
  </si>
  <si>
    <t>CHCPS3774A</t>
  </si>
  <si>
    <t>PRAKASH PANDURANG SHINDE</t>
  </si>
  <si>
    <t>AFFPW5503E</t>
  </si>
  <si>
    <t>POOJA SOURABH MALI</t>
  </si>
  <si>
    <t>BPYPP4848D</t>
  </si>
  <si>
    <t>MANISHA MARUTI PATIL</t>
  </si>
  <si>
    <t>HNSPS8237K</t>
  </si>
  <si>
    <t>RANI PRAVIN PAWAR</t>
  </si>
  <si>
    <t>AGJPD3951C</t>
  </si>
  <si>
    <t>VIJUTAI KHASHABA DHAMWADKAR</t>
  </si>
  <si>
    <t>AGLPJ0524B</t>
  </si>
  <si>
    <t>SURESH TUKARAM JAGTAP</t>
  </si>
  <si>
    <t>ADKPY2784L</t>
  </si>
  <si>
    <t>JANHAVI MANGESH YADAV</t>
  </si>
  <si>
    <t>DYRPP8394E</t>
  </si>
  <si>
    <t>RUPALI PRADIP PATIL</t>
  </si>
  <si>
    <t>IXBPD6698R</t>
  </si>
  <si>
    <t>VEDIKA RAHUL DADAS</t>
  </si>
  <si>
    <t>BRKPP9007L</t>
  </si>
  <si>
    <t>SATWASHILA SANJAY PAWAR</t>
  </si>
  <si>
    <t>AHOPP6498G</t>
  </si>
  <si>
    <t>RAGHUNATH MAHADEV PATIL</t>
  </si>
  <si>
    <t>ASHPD0330K</t>
  </si>
  <si>
    <t>SUBHASH VYANKATRAO DHOPARE</t>
  </si>
  <si>
    <t>ACCPW2477K</t>
  </si>
  <si>
    <t>SUREKHA SHRIDHAR WALEKAR</t>
  </si>
  <si>
    <t>CJFPB9343D</t>
  </si>
  <si>
    <t>SMITA JAYANAND BARIMANI</t>
  </si>
  <si>
    <t>ESZPK2508C</t>
  </si>
  <si>
    <t>BAHUBALI TATYASAB KHURPE</t>
  </si>
  <si>
    <t>GSWPS4701N</t>
  </si>
  <si>
    <t>NAWAZ AYAZ SHAIKH</t>
  </si>
  <si>
    <t>CMZPK9529F</t>
  </si>
  <si>
    <t>ROHIT ARVIND KULKARNI</t>
  </si>
  <si>
    <t>AYQPB6077Q</t>
  </si>
  <si>
    <t>UMESH BABAN BORKAR</t>
  </si>
  <si>
    <t>BGQPJ2383C</t>
  </si>
  <si>
    <t>RENUKA AMOL JAGTAP</t>
  </si>
  <si>
    <t>ESKPD8195R</t>
  </si>
  <si>
    <t>SHILPA SHANTU DANOLLI</t>
  </si>
  <si>
    <t>ABNPB2621E</t>
  </si>
  <si>
    <t>ARUN PANDITRAO BINDU</t>
  </si>
  <si>
    <t>ACUPZ9560C</t>
  </si>
  <si>
    <t>SHUBHANGI TUKARAM ZADE</t>
  </si>
  <si>
    <t>ALSPT0972F</t>
  </si>
  <si>
    <t>SANJAY BANUSAHEB THORAT</t>
  </si>
  <si>
    <t>DVCPS9042C</t>
  </si>
  <si>
    <t>VIMAL VITTHAL SATPUTE</t>
  </si>
  <si>
    <t>AUUPB3570G</t>
  </si>
  <si>
    <t>MANISHA DATTATRAY BHOSALE</t>
  </si>
  <si>
    <t>CVAPB2142M</t>
  </si>
  <si>
    <t>TUSHAR RAGHUNATH BORATE</t>
  </si>
  <si>
    <t>BCBPL2895L</t>
  </si>
  <si>
    <t>FABPM5644C</t>
  </si>
  <si>
    <t>AMRUTA KRISHNA TODKAR</t>
  </si>
  <si>
    <t>ACHPI7765B</t>
  </si>
  <si>
    <t>AVADHUT SHASHIKANT INAMDAR</t>
  </si>
  <si>
    <t>FJPPP1810L</t>
  </si>
  <si>
    <t>SONALI HANMANT PAWAR</t>
  </si>
  <si>
    <t>AAUPJ4584G</t>
  </si>
  <si>
    <t>KEDAR GANGADHAR JOSHI</t>
  </si>
  <si>
    <t>CPEPS3596A</t>
  </si>
  <si>
    <t>PANKAJ PRAMOD SAWANT</t>
  </si>
  <si>
    <t>GIWPS1758H</t>
  </si>
  <si>
    <t>DIGVIJAY PRAMOD SAWANT</t>
  </si>
  <si>
    <t>CUSPA4629K</t>
  </si>
  <si>
    <t>SURAJ SHANKAR ACHARE</t>
  </si>
  <si>
    <t>BGMPK0257L</t>
  </si>
  <si>
    <t>KASHINATH VITTHAL KAMBLE</t>
  </si>
  <si>
    <t>BEVPY6792K</t>
  </si>
  <si>
    <t>PRIYESH RAJENDRA YADAV</t>
  </si>
  <si>
    <t>BBJPP6596B</t>
  </si>
  <si>
    <t>VIKAS ADHIKRAO PATIL</t>
  </si>
  <si>
    <t>AHHPG6949E</t>
  </si>
  <si>
    <t>RAJESH YASHWANT GAIKWAD</t>
  </si>
  <si>
    <t>AHQPM3924Q</t>
  </si>
  <si>
    <t>JAYASHRI BABURAO MADALGI</t>
  </si>
  <si>
    <t>ECIPS9859D</t>
  </si>
  <si>
    <t>VAISHALI KAILAS SHIRSAT</t>
  </si>
  <si>
    <t>AVVPD5724E</t>
  </si>
  <si>
    <t>HEMLATA PRABHAKAR DANDLEY</t>
  </si>
  <si>
    <t>MPLPS2323N</t>
  </si>
  <si>
    <t>SHUBHAM RAMESH SAYKAR</t>
  </si>
  <si>
    <t>ACZPN8474A</t>
  </si>
  <si>
    <t>SHUBHANGI MILIND NALAWADE</t>
  </si>
  <si>
    <t>CAVPK4191D</t>
  </si>
  <si>
    <t>DEEPALI SANJAY KAMTHE</t>
  </si>
  <si>
    <t>AMXPC7089E</t>
  </si>
  <si>
    <t>ABHAY DILIP CHAVAN</t>
  </si>
  <si>
    <t>AWVPK2930L</t>
  </si>
  <si>
    <t>KAMAL APPA KHARAT</t>
  </si>
  <si>
    <t>ALCPJ5725A</t>
  </si>
  <si>
    <t>TANAJI VISHNU JADHAV</t>
  </si>
  <si>
    <t>ABDPJ7683G</t>
  </si>
  <si>
    <t>SUBHASH ANANDRAO JADHAV</t>
  </si>
  <si>
    <t>BQPPG2193A</t>
  </si>
  <si>
    <t>LAUKIK RAMESH GADE</t>
  </si>
  <si>
    <t>AFUPP2815H</t>
  </si>
  <si>
    <t>BRWPB2183H</t>
  </si>
  <si>
    <t>PUSHPA MALAGOUD BHARAMADE</t>
  </si>
  <si>
    <t>DHDPM9435E</t>
  </si>
  <si>
    <t>TUKARAM MALAGONDA MAKALE</t>
  </si>
  <si>
    <t>EMOPM4259P</t>
  </si>
  <si>
    <t>SHIVAPUTRA SANGAYYA MATHAD</t>
  </si>
  <si>
    <t>BAJPP0317D</t>
  </si>
  <si>
    <t>SUVARNA GUNDURAO PIMPALE</t>
  </si>
  <si>
    <t>HTJPS6780J</t>
  </si>
  <si>
    <t>BHAKTI PRASAD SHIPATE</t>
  </si>
  <si>
    <t>AASPG8872C</t>
  </si>
  <si>
    <t>MEDHA VINODKUMAR GUJAR</t>
  </si>
  <si>
    <t>AEDPT4798K</t>
  </si>
  <si>
    <t>NIRMALA VASANT TAMBE</t>
  </si>
  <si>
    <t>AGKPV5443J</t>
  </si>
  <si>
    <t>SANJAYA MOHAN VIRKAR</t>
  </si>
  <si>
    <t>EXMPS0842F</t>
  </si>
  <si>
    <t>VIDYA PRAMOD SONAWANE</t>
  </si>
  <si>
    <t>FJBPB1174H</t>
  </si>
  <si>
    <t>ABHISHEK SANJAY BARGE</t>
  </si>
  <si>
    <t>ATTPB7854M</t>
  </si>
  <si>
    <t>KULDEEP ANNASO BHAMBURE</t>
  </si>
  <si>
    <t>FKLPM2336H</t>
  </si>
  <si>
    <t>MHAMMDIRFAN MHAMMDSAB MOMIN</t>
  </si>
  <si>
    <t>AYMPS8022L</t>
  </si>
  <si>
    <t>VIMALA CHANNAPPA SANKRATTI</t>
  </si>
  <si>
    <t>JOXPS8970H</t>
  </si>
  <si>
    <t>SHASHIDHAR SANKRATTI</t>
  </si>
  <si>
    <t>AZIPG2473J</t>
  </si>
  <si>
    <t>SANDIP SUBHASH GADGADE</t>
  </si>
  <si>
    <t>BRKPG6517Q</t>
  </si>
  <si>
    <t>SUSHANT SURESH GAIKWAD</t>
  </si>
  <si>
    <t>AUXPT5983A</t>
  </si>
  <si>
    <t>NILAM MANGESH THESE</t>
  </si>
  <si>
    <t>ATUPK3570C</t>
  </si>
  <si>
    <t>VILAS BHIMRAO KAKADE</t>
  </si>
  <si>
    <t>AEVPL7512D</t>
  </si>
  <si>
    <t>SHANTARAM KRISHNA LOTEKAR</t>
  </si>
  <si>
    <t>ABDPD7278F</t>
  </si>
  <si>
    <t>SHARMILA PRADEEP DORGE</t>
  </si>
  <si>
    <t>JDFPS5221E</t>
  </si>
  <si>
    <t>AISHWARYA MANOJ SHINDE</t>
  </si>
  <si>
    <t>ABAPB6887F</t>
  </si>
  <si>
    <t>SAHEBRAO RAMDAS BHALEKAR</t>
  </si>
  <si>
    <t>BMFPP3478M</t>
  </si>
  <si>
    <t>ANITA CHANDRASHEKHAR PARAMANE</t>
  </si>
  <si>
    <t>DFWPS4586B</t>
  </si>
  <si>
    <t>SUKESH SUHAS SAWARDEKAR</t>
  </si>
  <si>
    <t>AHJPN1186A</t>
  </si>
  <si>
    <t>SHRIPAD SANDEEP NAIK</t>
  </si>
  <si>
    <t>ATXPG9227B</t>
  </si>
  <si>
    <t>HIRA SUBHASH DHOPARE</t>
  </si>
  <si>
    <t>BCEPP4414L</t>
  </si>
  <si>
    <t>ASHA VILAS PUNDE</t>
  </si>
  <si>
    <t>BHCPP4386C</t>
  </si>
  <si>
    <t>MANGESH RAMDAS PANDHARPATTE</t>
  </si>
  <si>
    <t>CIEPS4132D</t>
  </si>
  <si>
    <t>PRIYANKA VINOD SONAVALE</t>
  </si>
  <si>
    <t>KCAPK4781E</t>
  </si>
  <si>
    <t>SIMA SAMBHAJI KALE</t>
  </si>
  <si>
    <t>CNYPJ8500R</t>
  </si>
  <si>
    <t>MINAKSHI PRAVIN JAISWAL</t>
  </si>
  <si>
    <t>BKQPJ4941L</t>
  </si>
  <si>
    <t>RAJENDRA SHIVLAL JAISWAL</t>
  </si>
  <si>
    <t>DYOPN8498B</t>
  </si>
  <si>
    <t>AAMPT8387M</t>
  </si>
  <si>
    <t>BHARAT SITARAM TEKWADE</t>
  </si>
  <si>
    <t>ECTPB3029R</t>
  </si>
  <si>
    <t>PREM LAXMAN BANEKAR</t>
  </si>
  <si>
    <t>CLQPB0970D</t>
  </si>
  <si>
    <t>SHUBHANGI SANJAY BHOR</t>
  </si>
  <si>
    <t>ABEPN3527C</t>
  </si>
  <si>
    <t>SONALI AJIT NALAWADE</t>
  </si>
  <si>
    <t>AAEPW5689H</t>
  </si>
  <si>
    <t>AVINASH VISHWANATH WANI</t>
  </si>
  <si>
    <t>AGXPB8073B</t>
  </si>
  <si>
    <t>SANGITA VIKAS BHUJBAL</t>
  </si>
  <si>
    <t>LQMPK7917B</t>
  </si>
  <si>
    <t>RAJU BHIMAPPA KOPPAD</t>
  </si>
  <si>
    <t>AHYPK9470B</t>
  </si>
  <si>
    <t>GUNDAPPA NEMANNA KESTI</t>
  </si>
  <si>
    <t>ATAPK9891L</t>
  </si>
  <si>
    <t>ASHOK LAXMAN KHANAPURI</t>
  </si>
  <si>
    <t>ABFPB8992A</t>
  </si>
  <si>
    <t>PANDURANG DATTU BHALE</t>
  </si>
  <si>
    <t>DRHPP6379A</t>
  </si>
  <si>
    <t>PANKAJ SUDARSHAN PATIL</t>
  </si>
  <si>
    <t>BPWPM2497F</t>
  </si>
  <si>
    <t>PALLAVI BHUSHAN SHETE</t>
  </si>
  <si>
    <t>AAOFH1238H</t>
  </si>
  <si>
    <t>HIGH DIMENSIONS PROJECT LLP</t>
  </si>
  <si>
    <t>AEYPK2778P</t>
  </si>
  <si>
    <t>LATA DILIP KASHID</t>
  </si>
  <si>
    <t>AGKPK3930B</t>
  </si>
  <si>
    <t>SHARMILA YASHWANT KULKARNI</t>
  </si>
  <si>
    <t>FXMPP5557F</t>
  </si>
  <si>
    <t>LAXMI RAJENDRA PATIL</t>
  </si>
  <si>
    <t>DRQPM8309Q</t>
  </si>
  <si>
    <t>MADHURI PUNDALIK MANCHARKAR</t>
  </si>
  <si>
    <t>BTQPS0243B</t>
  </si>
  <si>
    <t>RAJASHREE PANDURANG DESHMUKH</t>
  </si>
  <si>
    <t>BTRPM3180J</t>
  </si>
  <si>
    <t>AAKANKSHA RUPESH LAD</t>
  </si>
  <si>
    <t>AIDPW9467G</t>
  </si>
  <si>
    <t>RAVINDRA DNYANDEV WAGH</t>
  </si>
  <si>
    <t>AVPPT5469E</t>
  </si>
  <si>
    <t>PRIYANKA TRIPATHY</t>
  </si>
  <si>
    <t>APCPN1814Q</t>
  </si>
  <si>
    <t>SHUBHAM GUNDURAO NANDAGAVE</t>
  </si>
  <si>
    <t>APTPB3637C</t>
  </si>
  <si>
    <t>MAHANTESH DUNDAPPA BHORAGAR</t>
  </si>
  <si>
    <t>BGOPK3043A</t>
  </si>
  <si>
    <t>SANTOSH SHIVAJI KALE</t>
  </si>
  <si>
    <t>CRNPA1300F</t>
  </si>
  <si>
    <t>KALYANI VISHNU ADAT</t>
  </si>
  <si>
    <t>AESPN7302Q</t>
  </si>
  <si>
    <t>VAISHALI DADA NAVALE</t>
  </si>
  <si>
    <t>ACOPN2202K</t>
  </si>
  <si>
    <t>DADA PANDURANG NAVALE</t>
  </si>
  <si>
    <t>ARPPV6968C</t>
  </si>
  <si>
    <t>SEEMA YOGESH VYAVHARE</t>
  </si>
  <si>
    <t>DQGPK9875N</t>
  </si>
  <si>
    <t>VINOD SARJERAO KAMANE</t>
  </si>
  <si>
    <t>AAVPZ1423H</t>
  </si>
  <si>
    <t>SWAPNIL PRAKASH ZEPALE</t>
  </si>
  <si>
    <t>CEIPJ9401C</t>
  </si>
  <si>
    <t>PRAJAKTA PRADEEP JAGTAP</t>
  </si>
  <si>
    <t>AQDPP2953N</t>
  </si>
  <si>
    <t>DEEPAK LAXMAN PAWAR</t>
  </si>
  <si>
    <t>AALPW8443J</t>
  </si>
  <si>
    <t>DAMAYANTI KAILAS WATTE</t>
  </si>
  <si>
    <t>ACFPW0097C</t>
  </si>
  <si>
    <t>ARUNA SHASHANK WATTE</t>
  </si>
  <si>
    <t>EJBPK0688G</t>
  </si>
  <si>
    <t>SWAPNIL PANDHARINATH KORDE</t>
  </si>
  <si>
    <t>GJQPK3402P</t>
  </si>
  <si>
    <t>SWAPNALI RAJKUMAR KHOLE</t>
  </si>
  <si>
    <t>BPYPJ9365R</t>
  </si>
  <si>
    <t>SAMRUDDHI BALKRISHNA JAGTAP</t>
  </si>
  <si>
    <t>BFUPS0649F</t>
  </si>
  <si>
    <t>PRAKASH DATTATRAYA SHETE</t>
  </si>
  <si>
    <t>DLOPK8777E</t>
  </si>
  <si>
    <t>MANISHA KIRAN KALEL</t>
  </si>
  <si>
    <t>ANQPP3115Q</t>
  </si>
  <si>
    <t>ATUL BHOLA PRASAD</t>
  </si>
  <si>
    <t>AEZPN1329Q</t>
  </si>
  <si>
    <t>SHILPA SATISH NAIDU</t>
  </si>
  <si>
    <t>EYZPS3565R</t>
  </si>
  <si>
    <t>NILESHKUMAR HANUMANT SHELAR</t>
  </si>
  <si>
    <t>ARMPR2607M</t>
  </si>
  <si>
    <t>RADHIKA GHANSHYAM RAJEBHOSALE</t>
  </si>
  <si>
    <t>EXDPD6634M</t>
  </si>
  <si>
    <t>ANITA NITIN SHINDE</t>
  </si>
  <si>
    <t>DJWPS1644J</t>
  </si>
  <si>
    <t>SHUBHANGI UMESH SATPUTE</t>
  </si>
  <si>
    <t>BNNPS2003N</t>
  </si>
  <si>
    <t>UMESH RAJNIKANT SATPUTE</t>
  </si>
  <si>
    <t>FEYPK8001Q</t>
  </si>
  <si>
    <t>SHUBHANGI MAHADEV KHEDKAR</t>
  </si>
  <si>
    <t>ABTPU9656Q</t>
  </si>
  <si>
    <t>ANUJA ANIL PATIL</t>
  </si>
  <si>
    <t>AQWPC3170D</t>
  </si>
  <si>
    <t>JAYASHRI ABASAHEB CHAVAN</t>
  </si>
  <si>
    <t>ADRPB8125F</t>
  </si>
  <si>
    <t>SUNITA SURESH TEWARE</t>
  </si>
  <si>
    <t>ABPPG7208N</t>
  </si>
  <si>
    <t>BHARAT RUPCHAND GHUNAWAT</t>
  </si>
  <si>
    <t>FXWPS1991C</t>
  </si>
  <si>
    <t>KOMAL VASANT SHINDE</t>
  </si>
  <si>
    <t>BRMPA0741C</t>
  </si>
  <si>
    <t>ABHIJEET SAVATA AWAGHADE</t>
  </si>
  <si>
    <t>BPGPS9813F</t>
  </si>
  <si>
    <t>ROHINI SWAPNIL NAIK</t>
  </si>
  <si>
    <t>BOEPP6102D</t>
  </si>
  <si>
    <t>SNEHAL MURLIDHAR PHIRKE</t>
  </si>
  <si>
    <t>DKGPM7626M</t>
  </si>
  <si>
    <t>SHAMIM NIHAL MANSURI</t>
  </si>
  <si>
    <t>ACAPK1019M</t>
  </si>
  <si>
    <t>RAJENDRA CHANGDEO KUDALE</t>
  </si>
  <si>
    <t>AACPW8607R</t>
  </si>
  <si>
    <t>BHARAT BALSHIRAM WABALE</t>
  </si>
  <si>
    <t>AZAPV1981G</t>
  </si>
  <si>
    <t>SHRAVANI SANTOSH VANARSE</t>
  </si>
  <si>
    <t>ACRPS3853L</t>
  </si>
  <si>
    <t>DATTATRAY GORAKH SHAHANE</t>
  </si>
  <si>
    <t>ACEPH0586N</t>
  </si>
  <si>
    <t>SACHIN BAJIRAO HAJARE</t>
  </si>
  <si>
    <t>ACIPH9468B</t>
  </si>
  <si>
    <t>DHANAJI VIVEKANAND HAGAWANE</t>
  </si>
  <si>
    <t>AJSPT7099M</t>
  </si>
  <si>
    <t>ABHIJIT SHIVAJI TAMBE</t>
  </si>
  <si>
    <t>CCXPG3983K</t>
  </si>
  <si>
    <t>USHA JALINDAR GANGAD</t>
  </si>
  <si>
    <t>COMPK6331J</t>
  </si>
  <si>
    <t>MAHESH TANAJI KANADE</t>
  </si>
  <si>
    <t>BDNPA9687A</t>
  </si>
  <si>
    <t>ROHINI ANAND ADSULE</t>
  </si>
  <si>
    <t>AMDPH4475P</t>
  </si>
  <si>
    <t>SHRISHAIL HIREMATH</t>
  </si>
  <si>
    <t>DVZPM2143D</t>
  </si>
  <si>
    <t>SHWETA SARJERAO MISAL</t>
  </si>
  <si>
    <t>AVPPT6854A</t>
  </si>
  <si>
    <t>BTLPK3492D</t>
  </si>
  <si>
    <t>SURESH ADAVYAPPA KOKANE</t>
  </si>
  <si>
    <t>BQIPB2673M</t>
  </si>
  <si>
    <t>PRAKASH RAMAPPA BIRADAR PATIL</t>
  </si>
  <si>
    <t>CPMPM8018K</t>
  </si>
  <si>
    <t>ASHA TARAK MANKAR</t>
  </si>
  <si>
    <t>AMRPP9965G</t>
  </si>
  <si>
    <t>SUJATA DILIP PATIL</t>
  </si>
  <si>
    <t>CHBPS0984H</t>
  </si>
  <si>
    <t>DNYANDEO LAXMAN SAHANE</t>
  </si>
  <si>
    <t>BVEPS2850J</t>
  </si>
  <si>
    <t>PRITAM SUHAS SHAH</t>
  </si>
  <si>
    <t>ASYPG9032G</t>
  </si>
  <si>
    <t>SACHIN ASHOK GAIKWAD</t>
  </si>
  <si>
    <t>IIHPS4360E</t>
  </si>
  <si>
    <t>VISHAL PANDURANG SANAP</t>
  </si>
  <si>
    <t>DCUPM4091Q</t>
  </si>
  <si>
    <t>AMULYA SUNIL MAHENDRAKAR</t>
  </si>
  <si>
    <t>EGKPP4528N</t>
  </si>
  <si>
    <t>NIKHIL CHANDRAKANT PATIL</t>
  </si>
  <si>
    <t>ACWPR1405J</t>
  </si>
  <si>
    <t>SUREKHA SANJAY MOHITE</t>
  </si>
  <si>
    <t>APKPL5992F</t>
  </si>
  <si>
    <t>CHHAYA DATTATRAY LATE</t>
  </si>
  <si>
    <t>CEKPB9786A</t>
  </si>
  <si>
    <t>GANESH SHIVAJI BHOPATE</t>
  </si>
  <si>
    <t>BOFPG7198D</t>
  </si>
  <si>
    <t>TEJASHREE SANJAY GAIKWAD</t>
  </si>
  <si>
    <t>ALVPT0224H</t>
  </si>
  <si>
    <t>ISHWAR BHAGWAN TALEKAR</t>
  </si>
  <si>
    <t>BMGPK9522E</t>
  </si>
  <si>
    <t>VAISHALI PRAMOD KAMBLE</t>
  </si>
  <si>
    <t>AOHPC8177K</t>
  </si>
  <si>
    <t>USHA MEWALAL CHAVAN</t>
  </si>
  <si>
    <t>DNMPK1425D</t>
  </si>
  <si>
    <t>ANUJA DILIP KAMBLE</t>
  </si>
  <si>
    <t>APQPB4614L</t>
  </si>
  <si>
    <t>SMITA KASHINATH BHAGWAT</t>
  </si>
  <si>
    <t>AALPW7878D</t>
  </si>
  <si>
    <t>MANOHAR RAMCHANDRA WAGHMARE</t>
  </si>
  <si>
    <t>AJZPG7942D</t>
  </si>
  <si>
    <t>CHANDRASHEKHAR DASHRATH GORE</t>
  </si>
  <si>
    <t>EWRPA9912A</t>
  </si>
  <si>
    <t>VAISHALI AVINASH AHIRE</t>
  </si>
  <si>
    <t>BHQPK9878J</t>
  </si>
  <si>
    <t>PRANALI SANJAY KAKADE</t>
  </si>
  <si>
    <t>APMPG5638P</t>
  </si>
  <si>
    <t>ASHWINI GURUPRASAD SHINDE</t>
  </si>
  <si>
    <t>PRVPS3375D</t>
  </si>
  <si>
    <t>SAHIL SUNIL SHEVATE</t>
  </si>
  <si>
    <t>ATYPM6700E</t>
  </si>
  <si>
    <t>ASHOK JAGANNATH MANE</t>
  </si>
  <si>
    <t>IBEPS0181P</t>
  </si>
  <si>
    <t>OMKAR MANIK SHINDE</t>
  </si>
  <si>
    <t>FOAPK5378L</t>
  </si>
  <si>
    <t>KUMBHAR NUTAN PRADIP</t>
  </si>
  <si>
    <t>AWKPM8643H</t>
  </si>
  <si>
    <t>NAVNATH NAMDEO MATKAR</t>
  </si>
  <si>
    <t>DHQPM1115N</t>
  </si>
  <si>
    <t>ASHWINI SACHIN MANE</t>
  </si>
  <si>
    <t>BQOPP4220L</t>
  </si>
  <si>
    <t>SAEE SHANTANU WAGH PATIL</t>
  </si>
  <si>
    <t>BWAPJ7894L</t>
  </si>
  <si>
    <t>VAISHALI APPASAHEB JAMDADE</t>
  </si>
  <si>
    <t>DFIPP8621G</t>
  </si>
  <si>
    <t>ARCHANA ALKESH PAWAR</t>
  </si>
  <si>
    <t>BYRPP0325D</t>
  </si>
  <si>
    <t>SARITA PRAKASH PAWAR</t>
  </si>
  <si>
    <t>ALJPJ9841N</t>
  </si>
  <si>
    <t>NAMDEO NATHU JAGTAP</t>
  </si>
  <si>
    <t>ABAPB6073H</t>
  </si>
  <si>
    <t>VIJAY RANOJIRAO BHOR</t>
  </si>
  <si>
    <t>APIPL9606C</t>
  </si>
  <si>
    <t>SAGAR ASHOK LAVHATE</t>
  </si>
  <si>
    <t>AAEPH6080K</t>
  </si>
  <si>
    <t>HARIHARAN MYSORE RAMANATHAN</t>
  </si>
  <si>
    <t>MGMPS1850C</t>
  </si>
  <si>
    <t>SOUJANYA ANIL SUGANAWAR</t>
  </si>
  <si>
    <t>ANAPJ9289M</t>
  </si>
  <si>
    <t>VIVEK JAIN</t>
  </si>
  <si>
    <t>AJTPB1206H</t>
  </si>
  <si>
    <t>VANDANA SHIVRAM BELIKATTE</t>
  </si>
  <si>
    <t>GXQPP7184D</t>
  </si>
  <si>
    <t>ASHOK AABA PATIL</t>
  </si>
  <si>
    <t>NDSPK6472A</t>
  </si>
  <si>
    <t>ABHIJIT VISHNU KOLI</t>
  </si>
  <si>
    <t>AYEPB9536E</t>
  </si>
  <si>
    <t>ANAGHA SWAPNIL BHIVARE</t>
  </si>
  <si>
    <t>FCAPM3511H</t>
  </si>
  <si>
    <t>RATHIN RAMPADA MISTRY</t>
  </si>
  <si>
    <t>AHDPP3680P</t>
  </si>
  <si>
    <t>MANJUSHA BUDDHISAGAR PATIL</t>
  </si>
  <si>
    <t>BWYPG6626B</t>
  </si>
  <si>
    <t>HONNAKKA VITTHAL GEND</t>
  </si>
  <si>
    <t>DTIPR1353D</t>
  </si>
  <si>
    <t>HARISINGH BHARATSINGH RAJAPUT</t>
  </si>
  <si>
    <t>EUUPP1794Q</t>
  </si>
  <si>
    <t>NILESH MARUTI POTADAR</t>
  </si>
  <si>
    <t>BDFPS7850F</t>
  </si>
  <si>
    <t>AVINASH ANAND SALGAONKAR</t>
  </si>
  <si>
    <t>BWKPB7832A</t>
  </si>
  <si>
    <t>SHUBHANGI VIKAS BABAR</t>
  </si>
  <si>
    <t>BDQPR9721M</t>
  </si>
  <si>
    <t>ANJALI KISHOR RAJOLE</t>
  </si>
  <si>
    <t>CKUPR4493Q</t>
  </si>
  <si>
    <t>REKHA YASHWANT ROKADE</t>
  </si>
  <si>
    <t>BOUPK9716G</t>
  </si>
  <si>
    <t>CHAITANYA SANTOSH KULKARNI</t>
  </si>
  <si>
    <t>ARNPR4722Q</t>
  </si>
  <si>
    <t>ARCHANA PRAKASH RANSING</t>
  </si>
  <si>
    <t>CKMPK9850N</t>
  </si>
  <si>
    <t>KANTA GORAKHNATH KUMBHAR</t>
  </si>
  <si>
    <t>DULPP6641E</t>
  </si>
  <si>
    <t>PRATIBHA VIJAY PATIL</t>
  </si>
  <si>
    <t>BTEPC2608A</t>
  </si>
  <si>
    <t>SHWETA SWAPNIL MULIK</t>
  </si>
  <si>
    <t>AGLPD6197J</t>
  </si>
  <si>
    <t>SANJAY MAHADEV DESAI</t>
  </si>
  <si>
    <t>BHOPK4466J</t>
  </si>
  <si>
    <t>KISHOR SUDAM KADAM</t>
  </si>
  <si>
    <t>BJAPS9287H</t>
  </si>
  <si>
    <t>RAMESH NARAYAN SAYKAR</t>
  </si>
  <si>
    <t>AETPP1527Q</t>
  </si>
  <si>
    <t>JAYSHREE JANARDHAN DHOLE</t>
  </si>
  <si>
    <t>TEMPS4811F</t>
  </si>
  <si>
    <t>ADHPY9839R</t>
  </si>
  <si>
    <t>SAROJA SHAMBHU YAVAGAL</t>
  </si>
  <si>
    <t>FCEPM3371K</t>
  </si>
  <si>
    <t>SHUBHAM AJIT MANE</t>
  </si>
  <si>
    <t>BQMPK3329P</t>
  </si>
  <si>
    <t>JAGANNATH JANOO KOLEKAR</t>
  </si>
  <si>
    <t>APFPS8986P</t>
  </si>
  <si>
    <t>CHIDANAND SHIVALINGAYYA SAXENA</t>
  </si>
  <si>
    <t>ECEPS8928H</t>
  </si>
  <si>
    <t>GEETA C SAXENA</t>
  </si>
  <si>
    <t>CZTPP2618D</t>
  </si>
  <si>
    <t>SUSHAMA RAMESH PISAL</t>
  </si>
  <si>
    <t>EQUPP6884B</t>
  </si>
  <si>
    <t>AKASH MILIND PAWAR</t>
  </si>
  <si>
    <t>ESWPS9871R</t>
  </si>
  <si>
    <t>UJWALA SAWANT</t>
  </si>
  <si>
    <t>BLLPK9348A</t>
  </si>
  <si>
    <t>LINA BALU KADLAG</t>
  </si>
  <si>
    <t>CEDPK1113H</t>
  </si>
  <si>
    <t>ROHINI PRAKASH PAKHARE</t>
  </si>
  <si>
    <t>GSAPK2678J</t>
  </si>
  <si>
    <t>VIJAYMALA SURESH KADAM</t>
  </si>
  <si>
    <t>FGWPM8887E</t>
  </si>
  <si>
    <t>PALLAVI ANIL ASWALE</t>
  </si>
  <si>
    <t>DAXPS8624G</t>
  </si>
  <si>
    <t>HARSHADA AJAY SABNIS</t>
  </si>
  <si>
    <t>AYDPH3037R</t>
  </si>
  <si>
    <t>SAMIKSHA VIKAS HINGALAJE</t>
  </si>
  <si>
    <t>AACPE7903J</t>
  </si>
  <si>
    <t>MAHENDRA BAPU EKAL</t>
  </si>
  <si>
    <t>AQPPG7297Q</t>
  </si>
  <si>
    <t>RENUKA KASHAPPA GUDADARI</t>
  </si>
  <si>
    <t>BZQPP2444F</t>
  </si>
  <si>
    <t>SUDARSHAN RAJGONDA PATIL</t>
  </si>
  <si>
    <t>AIHPP7830Q</t>
  </si>
  <si>
    <t>MALAN SAMBHAJIRAO PAWAR</t>
  </si>
  <si>
    <t>DVAPD0004B</t>
  </si>
  <si>
    <t>KAWERI SACHIN DAMLE</t>
  </si>
  <si>
    <t>BJGPB2620D</t>
  </si>
  <si>
    <t>PRATIKSHA VIKAS BEDKE</t>
  </si>
  <si>
    <t>ACLPW8897J</t>
  </si>
  <si>
    <t>SMITA SHESHRAO WANERE</t>
  </si>
  <si>
    <t>ATVPN7427L</t>
  </si>
  <si>
    <t>AKSHAY BABASO NIMBALKAR</t>
  </si>
  <si>
    <t>EQDPD6628E</t>
  </si>
  <si>
    <t>SHUBHAM SANJAY DILWALE</t>
  </si>
  <si>
    <t>ARAPD0508M</t>
  </si>
  <si>
    <t>VAISHALI PRASAD DHUMAL</t>
  </si>
  <si>
    <t>AKCPH7116G</t>
  </si>
  <si>
    <t>VIJAYA YOGAYYA HIREMATH</t>
  </si>
  <si>
    <t>AEEPI0078L</t>
  </si>
  <si>
    <t>SUJATA BASAVARAJ INGALAGI</t>
  </si>
  <si>
    <t>GFXPB5919F</t>
  </si>
  <si>
    <t>NAJUKA CHANDRAKANT BHOJ</t>
  </si>
  <si>
    <t>BEKPK5705B</t>
  </si>
  <si>
    <t>SHAILAJA SHEKHAR KUSALE</t>
  </si>
  <si>
    <t>EZQPA7761H</t>
  </si>
  <si>
    <t>SUCHITA RAVINDRA ADSULE</t>
  </si>
  <si>
    <t>BCUPM6316A</t>
  </si>
  <si>
    <t>SAVANTA KEDARI MALI</t>
  </si>
  <si>
    <t>CDTPJ4624F</t>
  </si>
  <si>
    <t>PRANAM JOGADANDE</t>
  </si>
  <si>
    <t>SWJPB7186D</t>
  </si>
  <si>
    <t>ENUPG2457J</t>
  </si>
  <si>
    <t>SUPRIYA SATGONDA GUNDEWADI</t>
  </si>
  <si>
    <t>BFGPB0853L</t>
  </si>
  <si>
    <t>SUNIL BALAKRISHNA BADADE</t>
  </si>
  <si>
    <t>BJBPM3122M</t>
  </si>
  <si>
    <t>EXXPM2880J</t>
  </si>
  <si>
    <t>RADHA SHRIKRISHNA MALI</t>
  </si>
  <si>
    <t>ALMPM1698R</t>
  </si>
  <si>
    <t>SHRIKRISHNA JAMBURAO MALI</t>
  </si>
  <si>
    <t>DGZPP8591P</t>
  </si>
  <si>
    <t>VAISHALI LALASAHEB PATIL</t>
  </si>
  <si>
    <t>KELPS5297N</t>
  </si>
  <si>
    <t>MEENAXI NINGAPPA SANGLI</t>
  </si>
  <si>
    <t>CQKPK6730R</t>
  </si>
  <si>
    <t>HANUMANT MADHUKAR KARCHE</t>
  </si>
  <si>
    <t>BRBPJ2739N</t>
  </si>
  <si>
    <t>PRACHI PRAVIN JOSHI</t>
  </si>
  <si>
    <t>CAPPK0833C</t>
  </si>
  <si>
    <t>RAJKUMAR SAMBHAJI KASHID</t>
  </si>
  <si>
    <t>ANGPJ4858E</t>
  </si>
  <si>
    <t>NILESH ASHOK JADHAV</t>
  </si>
  <si>
    <t>ARYPK1630M</t>
  </si>
  <si>
    <t>RANJANA SANJAYKUMAR KORKE</t>
  </si>
  <si>
    <t>ADQPH4513E</t>
  </si>
  <si>
    <t>SHREEDEVI AJIT HIRUGADE</t>
  </si>
  <si>
    <t>AATPR7348R</t>
  </si>
  <si>
    <t>JAYASHREE DAMODAR RANJANE</t>
  </si>
  <si>
    <t>AMWPB3817C</t>
  </si>
  <si>
    <t>SANGEETA RAHUL BHANDURGE</t>
  </si>
  <si>
    <t>AIJPT1745J</t>
  </si>
  <si>
    <t>SNEHA PRAFULLA TARALEKAR</t>
  </si>
  <si>
    <t>ABGPD5311C</t>
  </si>
  <si>
    <t>DHANANJAY KESHAV DESHPANDE</t>
  </si>
  <si>
    <t>ABEPD7800L</t>
  </si>
  <si>
    <t>JYOTI DHANANJAY DESHPANDE</t>
  </si>
  <si>
    <t>ABQPM9690K</t>
  </si>
  <si>
    <t>SANYOGITA SANJAY MANAGUTAKAR</t>
  </si>
  <si>
    <t>ANXPC5870C</t>
  </si>
  <si>
    <t>ANIKET SUBHASH CHAVAN</t>
  </si>
  <si>
    <t>COYPA7511J</t>
  </si>
  <si>
    <t>JAYSHREE ASHOK ANANDRAO</t>
  </si>
  <si>
    <t>CMLPM9063J</t>
  </si>
  <si>
    <t>JYOTI BHUJANGRAO MUNESHWAR</t>
  </si>
  <si>
    <t>AYUPA2524P</t>
  </si>
  <si>
    <t>SWATI SHRIKANT JADHAV</t>
  </si>
  <si>
    <t>AMTPY7989B</t>
  </si>
  <si>
    <t>SUJEET KAMLAKAR YEWATE</t>
  </si>
  <si>
    <t>AANPZ3615K</t>
  </si>
  <si>
    <t>PRADEEP GOPINATH ZOND</t>
  </si>
  <si>
    <t>ASPPD2680J</t>
  </si>
  <si>
    <t>MAHESHKUMAR MAHADEO DONGARE</t>
  </si>
  <si>
    <t>CLIPS7484M</t>
  </si>
  <si>
    <t>ALKA PRATAP SARODE</t>
  </si>
  <si>
    <t>HFWPS7399G</t>
  </si>
  <si>
    <t>DILIP DATTATRAY SHINDE</t>
  </si>
  <si>
    <t>DQWPS3465N</t>
  </si>
  <si>
    <t>DEEPALI PRAKASH SHITOLE</t>
  </si>
  <si>
    <t>AEPPT5494Q</t>
  </si>
  <si>
    <t>VISHNU LAXMAN TUPE</t>
  </si>
  <si>
    <t>CQPPG7552Q</t>
  </si>
  <si>
    <t>VAISHNAVI VISHAL PAWAR</t>
  </si>
  <si>
    <t>DCCPS8119H</t>
  </si>
  <si>
    <t>RAJASHRI ISHWAR SATAPUTE</t>
  </si>
  <si>
    <t>AMYPB9721H</t>
  </si>
  <si>
    <t>SHRIMANT BELAVI</t>
  </si>
  <si>
    <t>DYVPP9936G</t>
  </si>
  <si>
    <t>SHUBHAM RAJENDRA PATIL</t>
  </si>
  <si>
    <t>HGYPP4389E</t>
  </si>
  <si>
    <t>REKHA RAVSAHEB PATIL</t>
  </si>
  <si>
    <t>AUQPP7301M</t>
  </si>
  <si>
    <t>SANDIP MALGONDA PATIL</t>
  </si>
  <si>
    <t>GIKPK3055D</t>
  </si>
  <si>
    <t>RANJANA DARYAPPA KHILARE</t>
  </si>
  <si>
    <t>BXHPN1176R</t>
  </si>
  <si>
    <t>SUVARNA DILIP NAIK</t>
  </si>
  <si>
    <t>BVMPC2004A</t>
  </si>
  <si>
    <t>ANIKET BHAUSO CHOUGULE</t>
  </si>
  <si>
    <t>ACKPV9341B</t>
  </si>
  <si>
    <t>ASMITA ASHOK VICHARE</t>
  </si>
  <si>
    <t>DBUPS0317E</t>
  </si>
  <si>
    <t>ROHINI SACHIN SHINDE</t>
  </si>
  <si>
    <t>BUXPK7242J</t>
  </si>
  <si>
    <t>NITA VIKAS KADAM</t>
  </si>
  <si>
    <t>AWUPS3130M</t>
  </si>
  <si>
    <t>KALPANA JAYWANT BHUJBAL</t>
  </si>
  <si>
    <t>BXJPD0124M</t>
  </si>
  <si>
    <t>MINAKSHI SUDHAKAR DESAI</t>
  </si>
  <si>
    <t>ATSPN3578P</t>
  </si>
  <si>
    <t>DARSHNA SAMEER NAIK</t>
  </si>
  <si>
    <t>BQJPB4062K</t>
  </si>
  <si>
    <t>RAVAJI GANAPATI BHADARGE</t>
  </si>
  <si>
    <t>FKPPK2830C</t>
  </si>
  <si>
    <t>SUMAN SHANKAR KOLEKAR</t>
  </si>
  <si>
    <t>AHFPO3821R</t>
  </si>
  <si>
    <t>PRIYANKA KALURAM OZARKAR</t>
  </si>
  <si>
    <t>AWAPG1837D</t>
  </si>
  <si>
    <t>ROHINI VIJAY GADHAVE</t>
  </si>
  <si>
    <t>BCDPN4332A</t>
  </si>
  <si>
    <t>SITARAM MAHADU NAIKADE</t>
  </si>
  <si>
    <t>BOLPG2685H</t>
  </si>
  <si>
    <t>SANKET JAYANT GAWADE</t>
  </si>
  <si>
    <t>CXKPM9207J</t>
  </si>
  <si>
    <t>POONAM SACHIN MUSMADE</t>
  </si>
  <si>
    <t>ACZPS9901P</t>
  </si>
  <si>
    <t>DILIP ANANTRAO SHINDE</t>
  </si>
  <si>
    <t>CMCPB6759D</t>
  </si>
  <si>
    <t>RUPALI PRAVIN BALKAWADE</t>
  </si>
  <si>
    <t>AHEPT7895H</t>
  </si>
  <si>
    <t>SHUBHANGI RAJENDRA TATHARE</t>
  </si>
  <si>
    <t>ACZPS9040D</t>
  </si>
  <si>
    <t>SURYAKANT SHAMRAO SUTAR</t>
  </si>
  <si>
    <t>CJFPB8045J</t>
  </si>
  <si>
    <t>SWATI ANIL BACHATE</t>
  </si>
  <si>
    <t>AKXPK9924C</t>
  </si>
  <si>
    <t>TANAJI BANNAPA KAMATE</t>
  </si>
  <si>
    <t>GXHPS5028A</t>
  </si>
  <si>
    <t>ABDULAKHADAR IMAMAHUSEN SOUDAGAR</t>
  </si>
  <si>
    <t>CMRPD6214J</t>
  </si>
  <si>
    <t>SONALI AKSHAY THORAT</t>
  </si>
  <si>
    <t>AGYPT9113F</t>
  </si>
  <si>
    <t>VISHAL BHANUDAS THOMBARE</t>
  </si>
  <si>
    <t>CCFPS5352C</t>
  </si>
  <si>
    <t>VIKAS NIVRUTTI SALUNKE</t>
  </si>
  <si>
    <t>ATYPD0080A</t>
  </si>
  <si>
    <t>CHAITALI SANTOSH KANASE</t>
  </si>
  <si>
    <t>AFIPD8797A</t>
  </si>
  <si>
    <t>SHESHRAO SOPAN DOKE</t>
  </si>
  <si>
    <t>BMBPR5048F</t>
  </si>
  <si>
    <t>APPASO BHAU REVANNA</t>
  </si>
  <si>
    <t>GUMPP2183P</t>
  </si>
  <si>
    <t>ADITYA UDAY POTDAR</t>
  </si>
  <si>
    <t>CQGPD4681L</t>
  </si>
  <si>
    <t>VISHAL RAVINDRA DESHMUKH</t>
  </si>
  <si>
    <t>ADIPW1884H</t>
  </si>
  <si>
    <t>SONALI MUKUND WAGH</t>
  </si>
  <si>
    <t>AAHPF3096Q</t>
  </si>
  <si>
    <t>SHABANA RAFIK FARAS</t>
  </si>
  <si>
    <t>BXIPB2366J</t>
  </si>
  <si>
    <t>MADHUKAR SANGRAM BIRADAR</t>
  </si>
  <si>
    <t>AHRPP8101H</t>
  </si>
  <si>
    <t>VIJAY KONDIBA PATIL</t>
  </si>
  <si>
    <t>ANRPT3553D</t>
  </si>
  <si>
    <t>SANTOSH MARTANDA TANDALE</t>
  </si>
  <si>
    <t>BNHPV8230J</t>
  </si>
  <si>
    <t>VIJAYKUMAR CHANDRAKANT VALSANGKAR</t>
  </si>
  <si>
    <t>GAXPM2711R</t>
  </si>
  <si>
    <t>RUPALI KULDIP MORE</t>
  </si>
  <si>
    <t>ETHPS4670G</t>
  </si>
  <si>
    <t>MANE SIDHESHWAR SHAMRAO</t>
  </si>
  <si>
    <t>CSFPM4641A</t>
  </si>
  <si>
    <t>PRAMOD SHAMRAV MANE</t>
  </si>
  <si>
    <t>CFGPS3023C</t>
  </si>
  <si>
    <t>VIDYA GANESH LOKHANDE</t>
  </si>
  <si>
    <t>DUUPM1544Q</t>
  </si>
  <si>
    <t>PRIYANKA VINOD MORE</t>
  </si>
  <si>
    <t>GLOPS4525P</t>
  </si>
  <si>
    <t>MALVIKA AVINASH SHIVNIKAR</t>
  </si>
  <si>
    <t>BTZPB8134R</t>
  </si>
  <si>
    <t>SONALI AJIT NIKAM</t>
  </si>
  <si>
    <t>AYYPM6923E</t>
  </si>
  <si>
    <t>SHARFUDDIN GULAM MOMIN</t>
  </si>
  <si>
    <t>CPSPK6647E</t>
  </si>
  <si>
    <t>ADITYA ARVIND KHAIRNAR</t>
  </si>
  <si>
    <t>AKCPB2397P</t>
  </si>
  <si>
    <t>PRAVIN BALAJI BELEKAR</t>
  </si>
  <si>
    <t>SANGAPPA M BANI</t>
  </si>
  <si>
    <t>CLXPB7354L</t>
  </si>
  <si>
    <t>AJAY SANJAY BHALERAO</t>
  </si>
  <si>
    <t>AXPPS1026G</t>
  </si>
  <si>
    <t>ASHISH MAHAVIR SAKLECHA</t>
  </si>
  <si>
    <t>ASKPV6112E</t>
  </si>
  <si>
    <t>KALPANA NARESH VASEKAR</t>
  </si>
  <si>
    <t>AMAPS9430Q</t>
  </si>
  <si>
    <t>VILAS SITARAM SHELKE</t>
  </si>
  <si>
    <t>BIEPJ0233K</t>
  </si>
  <si>
    <t>VAIBHAV HIRACHAND JAGTAP</t>
  </si>
  <si>
    <t>AASPT5039L</t>
  </si>
  <si>
    <t>SUBHASH RANGNATH TEMBHURNIKAR</t>
  </si>
  <si>
    <t>DCJPB4816H</t>
  </si>
  <si>
    <t>AKASH AVINASH BHAGWAT</t>
  </si>
  <si>
    <t>AYQPC2446N</t>
  </si>
  <si>
    <t>SWATI BAHUBALI CHAVNA</t>
  </si>
  <si>
    <t>ABAPJ5860A</t>
  </si>
  <si>
    <t>BZXPG8264R</t>
  </si>
  <si>
    <t>RATNAKUMAR SURENDRA GAIKWAD</t>
  </si>
  <si>
    <t>AFMPB8703Q</t>
  </si>
  <si>
    <t>SUNIL SUBHASH BHADRE</t>
  </si>
  <si>
    <t>ALCPM2437J</t>
  </si>
  <si>
    <t>MANISHA SHIVAJI MAGDUM</t>
  </si>
  <si>
    <t>BHNPD9256L</t>
  </si>
  <si>
    <t>VAISHALI DILIP DIMBLE</t>
  </si>
  <si>
    <t>BIVPN4041C</t>
  </si>
  <si>
    <t>AKSHAY KISAN NIGADE</t>
  </si>
  <si>
    <t>LBRPS7207L</t>
  </si>
  <si>
    <t>ANIKET BALASAHEB SALVE</t>
  </si>
  <si>
    <t>DXKPP3607Q</t>
  </si>
  <si>
    <t>SANJIVANI ASHOK SALUNKHE</t>
  </si>
  <si>
    <t>BRJPT5195C</t>
  </si>
  <si>
    <t>ANIKET BHIMRAO THORAT</t>
  </si>
  <si>
    <t>AJNPS5516P</t>
  </si>
  <si>
    <t>SHARDA LAKSHMAN SHETKE</t>
  </si>
  <si>
    <t>BPQPK8481K</t>
  </si>
  <si>
    <t>ANJALI ANAND KESARKAR</t>
  </si>
  <si>
    <t>BWTPH6642F</t>
  </si>
  <si>
    <t>DUNDAYYA HIREMATH</t>
  </si>
  <si>
    <t>BKGPA9995R</t>
  </si>
  <si>
    <t>ASHWINI BABA ADSUL</t>
  </si>
  <si>
    <t>CXVPJ2073E</t>
  </si>
  <si>
    <t>KIRAN SHASHANK JAGADALE</t>
  </si>
  <si>
    <t>AGVPJ9025D</t>
  </si>
  <si>
    <t>DEEPAK CHANNAPPA JAMMA</t>
  </si>
  <si>
    <t>HPQPS7655R</t>
  </si>
  <si>
    <t>ARCHANA SACHIN SHETE</t>
  </si>
  <si>
    <t>PSZPS2544P</t>
  </si>
  <si>
    <t>SHOBHA JAGNNATH SHETE</t>
  </si>
  <si>
    <t>BZJPK6607E</t>
  </si>
  <si>
    <t>YOGESH NANDKUMAR KARPE</t>
  </si>
  <si>
    <t>ATLPC8440N</t>
  </si>
  <si>
    <t>MINAKSHI BAJIRAO CHALAKE</t>
  </si>
  <si>
    <t>APEPD2636L</t>
  </si>
  <si>
    <t>SANTOSH DNYANDEV DESHMUKH</t>
  </si>
  <si>
    <t>GRVPB0865A</t>
  </si>
  <si>
    <t>NILAM RAHUL BHOITE</t>
  </si>
  <si>
    <t>ESQPP1511K</t>
  </si>
  <si>
    <t>POOJA SAMEER GHATAGE</t>
  </si>
  <si>
    <t>BCUPB6432L</t>
  </si>
  <si>
    <t>BUJABALLI BASAPPA SHIRAHATTI</t>
  </si>
  <si>
    <t>GXXPS8073R</t>
  </si>
  <si>
    <t>SYED NOOR AHAMAD</t>
  </si>
  <si>
    <t>PAZPS3702M</t>
  </si>
  <si>
    <t>RUTURAJ CHANDRAKANT SHINDE</t>
  </si>
  <si>
    <t>ATYPA2098M</t>
  </si>
  <si>
    <t>VISHAL GOVIND AVALE</t>
  </si>
  <si>
    <t>DDBPG5942Q</t>
  </si>
  <si>
    <t>HEMLATA ALIAS RUPALI MANOJ GAYAKWAD</t>
  </si>
  <si>
    <t>AOPPG5721D</t>
  </si>
  <si>
    <t>MANOJ VASANT GAIKWAD</t>
  </si>
  <si>
    <t>CFOPP1101A</t>
  </si>
  <si>
    <t>SURAJ MARUTI POWAR</t>
  </si>
  <si>
    <t>ANZPB1116E</t>
  </si>
  <si>
    <t>SEEMA SANJAY BHOITE</t>
  </si>
  <si>
    <t>AAPPD8521L</t>
  </si>
  <si>
    <t>RAOSAHEB RAGHUNATH DEOKAR</t>
  </si>
  <si>
    <t>CDPPB7659L</t>
  </si>
  <si>
    <t>RUPALI RAMCHANDRA BIRNALE</t>
  </si>
  <si>
    <t>ANVPM8038N</t>
  </si>
  <si>
    <t>SMITA NILESH MOHITE</t>
  </si>
  <si>
    <t>DDSPP7059G</t>
  </si>
  <si>
    <t>PRIYA SOURABH HOSKALLE</t>
  </si>
  <si>
    <t>FYKPB0679D</t>
  </si>
  <si>
    <t>PRATIKSHA SHUBHAM DAKE</t>
  </si>
  <si>
    <t>AVUPP6070A</t>
  </si>
  <si>
    <t>SHRADDHA VIJAY PRABHUNE</t>
  </si>
  <si>
    <t>ALHPK9875H</t>
  </si>
  <si>
    <t>SACHIN CHANDRAKANT KADAM</t>
  </si>
  <si>
    <t>BGUPG4192E</t>
  </si>
  <si>
    <t>VAISHALI MAHESH GAIKWAD</t>
  </si>
  <si>
    <t>BNDPD1845H</t>
  </si>
  <si>
    <t>YASHASVI GAURAV SHAH</t>
  </si>
  <si>
    <t>AFMPW7674R</t>
  </si>
  <si>
    <t>SHRIRANG SHRIPATI WAGH</t>
  </si>
  <si>
    <t>BFNPP1686L</t>
  </si>
  <si>
    <t>SANGEETA NANDKUMAR PAWAR</t>
  </si>
  <si>
    <t>CCIPB9586J</t>
  </si>
  <si>
    <t>RAJASHRI DATTATRAYA BANDGAR</t>
  </si>
  <si>
    <t>CQYPB6272K</t>
  </si>
  <si>
    <t>SWAPNIL SHATRUGHAN BHOSALE</t>
  </si>
  <si>
    <t>AHJPK9400G</t>
  </si>
  <si>
    <t>NEETA SHRIRANG KELKAR</t>
  </si>
  <si>
    <t>EKYPP1017E</t>
  </si>
  <si>
    <t>SUVARNA SURESH PATIL</t>
  </si>
  <si>
    <t>AHIPP9315Q</t>
  </si>
  <si>
    <t>APARNA SANJAY PATIL</t>
  </si>
  <si>
    <t>GEOPK7933A</t>
  </si>
  <si>
    <t>SANGITA SAHEBRAO KHARAT</t>
  </si>
  <si>
    <t>CDDPK3819D</t>
  </si>
  <si>
    <t>SANDEEP BABASAHEB KARAD</t>
  </si>
  <si>
    <t>DOKPS1765H</t>
  </si>
  <si>
    <t>DHANASHRI SACHIN SUTAR</t>
  </si>
  <si>
    <t>GZSPS6726J</t>
  </si>
  <si>
    <t>RAVI RAMCHANDRA SOGE</t>
  </si>
  <si>
    <t>AGEPL9033G</t>
  </si>
  <si>
    <t>RANJANA SUNIL LANDAGE</t>
  </si>
  <si>
    <t>EHDPM4585C</t>
  </si>
  <si>
    <t>NEHA BHAGWAN MUNDHE</t>
  </si>
  <si>
    <t>ADCPS0958E</t>
  </si>
  <si>
    <t>RAJASHRI BALASAHEB SAWANT</t>
  </si>
  <si>
    <t>AVWPJ1729J</t>
  </si>
  <si>
    <t>SWATI SANDEEP JAGTAP</t>
  </si>
  <si>
    <t>ANGPK6448K</t>
  </si>
  <si>
    <t>SATISH PARSHURAM KADAM</t>
  </si>
  <si>
    <t>GSHPK0930G</t>
  </si>
  <si>
    <t>AKSHAY DASHRATH KACHI</t>
  </si>
  <si>
    <t>ANSPD8047R</t>
  </si>
  <si>
    <t>ASHA JANARDHAN DHULGUNDE</t>
  </si>
  <si>
    <t>AUQPL1400K</t>
  </si>
  <si>
    <t>SHUBHAM ANIL LONDHE</t>
  </si>
  <si>
    <t>BSCPD0279H</t>
  </si>
  <si>
    <t>AMOL DHONDIRAM DALAVI</t>
  </si>
  <si>
    <t>IMMPS9693P</t>
  </si>
  <si>
    <t>PRITAM AMOL JADHAV</t>
  </si>
  <si>
    <t>AXPPJ9100N</t>
  </si>
  <si>
    <t>SHILPA JORAPUR</t>
  </si>
  <si>
    <t>LSLPS9982F</t>
  </si>
  <si>
    <t>MOHMEDILIYAS SHIRAHATTI</t>
  </si>
  <si>
    <t>CIVPP2093P</t>
  </si>
  <si>
    <t>MEGHARANI SANDIP POL</t>
  </si>
  <si>
    <t>AAFHN2163N</t>
  </si>
  <si>
    <t>NILESH SHIVAJI MOHITE (HUF)</t>
  </si>
  <si>
    <t>JBHPK7902J</t>
  </si>
  <si>
    <t>SURAJ BHASKAR KHARAT</t>
  </si>
  <si>
    <t>BFFPK9569H</t>
  </si>
  <si>
    <t>AMISHA AMIT KHADILKAR</t>
  </si>
  <si>
    <t>CKNPB8828E</t>
  </si>
  <si>
    <t>MADHUKAR KRISHNA BAGAL</t>
  </si>
  <si>
    <t>BBJPP9634C</t>
  </si>
  <si>
    <t>SHEETAL SUNIL PATIL</t>
  </si>
  <si>
    <t>CAIPP1984N</t>
  </si>
  <si>
    <t>SUNIL KRISHNAJI PATIL</t>
  </si>
  <si>
    <t>AVTPB9411C</t>
  </si>
  <si>
    <t>RUSHIKESH ANIL BHONDVE</t>
  </si>
  <si>
    <t>ARRPN6545K</t>
  </si>
  <si>
    <t>NIVRUTTI BABURAO NIKAM</t>
  </si>
  <si>
    <t>AMAPU8025H</t>
  </si>
  <si>
    <t>PRASAD KAILAS UMBARKAR</t>
  </si>
  <si>
    <t>AEFPG2004M</t>
  </si>
  <si>
    <t>SHARAD RAGHOBA GHARGE</t>
  </si>
  <si>
    <t>AJRPD7228F</t>
  </si>
  <si>
    <t>AJAY SHAHAJI DHUMAL</t>
  </si>
  <si>
    <t>EKNPD3819P</t>
  </si>
  <si>
    <t>SUMAN SHAHAJI DHUMAL</t>
  </si>
  <si>
    <t>BBXPK6590E</t>
  </si>
  <si>
    <t>SAKHARAM BALU KADAM</t>
  </si>
  <si>
    <t>CCBPB6240E</t>
  </si>
  <si>
    <t>LAXMAN MARUTI BARKADE</t>
  </si>
  <si>
    <t>ACRPK9587F</t>
  </si>
  <si>
    <t>SUREKHA SURESH KADAM</t>
  </si>
  <si>
    <t>AQRPG2495A</t>
  </si>
  <si>
    <t>SWATI PRAMOD GHORPADE</t>
  </si>
  <si>
    <t>BSMPA2884H</t>
  </si>
  <si>
    <t>SAURABH AITWADE</t>
  </si>
  <si>
    <t>AAHPF2339N</t>
  </si>
  <si>
    <t>VINAYAK RANGANATH FAWADE</t>
  </si>
  <si>
    <t>ABLPD9349M</t>
  </si>
  <si>
    <t>PRADEEP BALKRISHNA DORGE</t>
  </si>
  <si>
    <t>COBPK9068R</t>
  </si>
  <si>
    <t>NITIN SOPAN KSHIRSAGAR</t>
  </si>
  <si>
    <t>AVXPL2599P</t>
  </si>
  <si>
    <t>SHIVAPRASAD BAPU LOKHANDE</t>
  </si>
  <si>
    <t>BIXPK3709A</t>
  </si>
  <si>
    <t>SUVARNA SANJAY KUMBHAR</t>
  </si>
  <si>
    <t>DEPPP9605L</t>
  </si>
  <si>
    <t>SOURABH NANASO PATIL</t>
  </si>
  <si>
    <t>ABTPJ3650P</t>
  </si>
  <si>
    <t>SANJAY BABURAO JANGANURE</t>
  </si>
  <si>
    <t>ACWPS8818G</t>
  </si>
  <si>
    <t>ANIL NARAYAN SHINDE</t>
  </si>
  <si>
    <t>CNOPG4139D</t>
  </si>
  <si>
    <t>DEEPA BASAGOND GUMACHI</t>
  </si>
  <si>
    <t>AZFPP3622B</t>
  </si>
  <si>
    <t>RAVINDRA SHANKARAGAUD PATIL</t>
  </si>
  <si>
    <t>BDAPS3547L</t>
  </si>
  <si>
    <t>SHAHISTA RASHID TAMBOLI</t>
  </si>
  <si>
    <t>AEMPV8160N</t>
  </si>
  <si>
    <t>DATTATRAY VARPE</t>
  </si>
  <si>
    <t>ADSPW6111B</t>
  </si>
  <si>
    <t>SHIVNANDAN BAPU WAGH</t>
  </si>
  <si>
    <t>AOBPK6567K</t>
  </si>
  <si>
    <t>AJAY MADHUKAR KALE</t>
  </si>
  <si>
    <t>JANPS2141J</t>
  </si>
  <si>
    <t>USHA BABASAHEB SHELKE</t>
  </si>
  <si>
    <t>AFSPK5136L</t>
  </si>
  <si>
    <t>ANIL PUNDLIK KAMBLE</t>
  </si>
  <si>
    <t>ABDPW6608E</t>
  </si>
  <si>
    <t>SANTOSH GANPAT WABLE</t>
  </si>
  <si>
    <t>FINPD7015L</t>
  </si>
  <si>
    <t>ASHATAI KASHINATH DAVARI</t>
  </si>
  <si>
    <t>BBKPM7388F</t>
  </si>
  <si>
    <t>SUSHMA VILAS MANE</t>
  </si>
  <si>
    <t>ALXPD9828K</t>
  </si>
  <si>
    <t>REKHA SANTOSH DURGE</t>
  </si>
  <si>
    <t>AEXPK4024K</t>
  </si>
  <si>
    <t>PRATIBHA ASHOK KUWAR</t>
  </si>
  <si>
    <t>ANRPJ3056D</t>
  </si>
  <si>
    <t>SUSHILA MACHHINDRANATHA JADHAV</t>
  </si>
  <si>
    <t>CQBPK1482K</t>
  </si>
  <si>
    <t>GEETANJALI NANDKUMAR KUMBHAR</t>
  </si>
  <si>
    <t>BCDPP4690R</t>
  </si>
  <si>
    <t>DHANAJI VISHNU PHALLE</t>
  </si>
  <si>
    <t>ACGPP2844K</t>
  </si>
  <si>
    <t>MARUTI PANDURANG PATIL</t>
  </si>
  <si>
    <t>CMHPS9495J</t>
  </si>
  <si>
    <t>VARSHA HIRACHAND SHINDE</t>
  </si>
  <si>
    <t>AOCPP3176J</t>
  </si>
  <si>
    <t>VAISHALI SANJAY PATIL</t>
  </si>
  <si>
    <t>CDSPS6569M</t>
  </si>
  <si>
    <t>SWATI SANJAY SABLE</t>
  </si>
  <si>
    <t>BPTPJ8804G</t>
  </si>
  <si>
    <t>SHUBHAM MOHAN JADHAV</t>
  </si>
  <si>
    <t>AQFPM1026P</t>
  </si>
  <si>
    <t>VASUDHA AMRUTRAO MANE</t>
  </si>
  <si>
    <t>AGMPC6608C</t>
  </si>
  <si>
    <t>VIKAS TULSHIRAM CHORGE</t>
  </si>
  <si>
    <t>ASJPN1988K</t>
  </si>
  <si>
    <t>SUSHAMA GORAKHANATH NIKAM</t>
  </si>
  <si>
    <t>DJTPB0102F</t>
  </si>
  <si>
    <t>SHEETAL SANTOSH BARGE</t>
  </si>
  <si>
    <t>AGNPH6189G</t>
  </si>
  <si>
    <t>AMRUTA CHAITANYA BOKIL</t>
  </si>
  <si>
    <t>AHKPM2410K</t>
  </si>
  <si>
    <t>RAMA HABU MULE</t>
  </si>
  <si>
    <t>ASTPK9089J</t>
  </si>
  <si>
    <t>BALU MARUTI KOHOK</t>
  </si>
  <si>
    <t>REKHA ASHOK HINGE</t>
  </si>
  <si>
    <t>BTAPR2165M</t>
  </si>
  <si>
    <t>NEERAJ JAISINGH RAWAT</t>
  </si>
  <si>
    <t>BOSPG8155F</t>
  </si>
  <si>
    <t>YALLINGAPRABHU GANIGI</t>
  </si>
  <si>
    <t>BJSPG4793G</t>
  </si>
  <si>
    <t>SWAPNIL KUMAR GADAVE</t>
  </si>
  <si>
    <t>AAXPP5518M</t>
  </si>
  <si>
    <t>PRATIBHA VITTAL PATIL</t>
  </si>
  <si>
    <t>JCAPK7402P</t>
  </si>
  <si>
    <t>TIRTHA PARESH MULE</t>
  </si>
  <si>
    <t>GSKPM0627P</t>
  </si>
  <si>
    <t>SMRUTI PRATIK MULE</t>
  </si>
  <si>
    <t>AAQPL1560N</t>
  </si>
  <si>
    <t>SHAHAJI BALWANT LONDHE</t>
  </si>
  <si>
    <t>COVPN1974F</t>
  </si>
  <si>
    <t>SURAJ SUKUMAR NIDAGUNDI</t>
  </si>
  <si>
    <t>AVHPA9504D</t>
  </si>
  <si>
    <t>SAGAR BARKU AGAM</t>
  </si>
  <si>
    <t>AAIPW7490E</t>
  </si>
  <si>
    <t>SUNANDA DNYANESHWAR WAMANE</t>
  </si>
  <si>
    <t>BFOPP2778C</t>
  </si>
  <si>
    <t>GANGADHAR MASANAJI PUTTEVAD</t>
  </si>
  <si>
    <t>ABAPD4810C</t>
  </si>
  <si>
    <t>ASHOK SHANKARRAO DUBAL</t>
  </si>
  <si>
    <t>BSIPB3437R</t>
  </si>
  <si>
    <t>NITIN BABAN BHOSALE</t>
  </si>
  <si>
    <t>BUSPG9053J</t>
  </si>
  <si>
    <t>SUREKHA BHIMRAO GAVADE</t>
  </si>
  <si>
    <t>BZAPJ1437J</t>
  </si>
  <si>
    <t>SIDDHANATH RAGHUNATH JANGAM</t>
  </si>
  <si>
    <t>ADMPN0551C</t>
  </si>
  <si>
    <t>NAUSHAD GULAB NADAF</t>
  </si>
  <si>
    <t>BGBPH3820B</t>
  </si>
  <si>
    <t>VEENA ABHISHEK HAVAL</t>
  </si>
  <si>
    <t>BDIPA5670E</t>
  </si>
  <si>
    <t>SANMATI MALAGOUDA AKKOLE</t>
  </si>
  <si>
    <t>AZTPM8011D</t>
  </si>
  <si>
    <t>SANDEEP RAMCHANDRA MAHADIK</t>
  </si>
  <si>
    <t>DFUPM9857M</t>
  </si>
  <si>
    <t>SACHIN SUBHASH MATE</t>
  </si>
  <si>
    <t>CYLPK0523M</t>
  </si>
  <si>
    <t>SHARADA DAULATRAO KORADE</t>
  </si>
  <si>
    <t>DRMPS2932B</t>
  </si>
  <si>
    <t>RAHUL DHARMARAJ SALUNKHE</t>
  </si>
  <si>
    <t>AYYPB2792C</t>
  </si>
  <si>
    <t>SUMAN DILIP BHOJ</t>
  </si>
  <si>
    <t>CCZPK1163P</t>
  </si>
  <si>
    <t>VINEET RAJENDRA KAMBLE</t>
  </si>
  <si>
    <t>AAXPB7083P</t>
  </si>
  <si>
    <t>NANDKUMAR BAPURAO BHOSALE</t>
  </si>
  <si>
    <t>HOCPS8187H</t>
  </si>
  <si>
    <t>PRAMOD BALKRISHNA SABALE</t>
  </si>
  <si>
    <t>BVMPP9930Q</t>
  </si>
  <si>
    <t>DILIP KHANDU PARDHI</t>
  </si>
  <si>
    <t>AHUPB6850A</t>
  </si>
  <si>
    <t>ANUPAMA BASRUR</t>
  </si>
  <si>
    <t>CWDPA6803N</t>
  </si>
  <si>
    <t>ABHIJIT SANJAY ADHAV</t>
  </si>
  <si>
    <t>AQTPD1480G</t>
  </si>
  <si>
    <t>SANTOSH TATYASAHEB DOKE</t>
  </si>
  <si>
    <t>ADHPV1537F</t>
  </si>
  <si>
    <t>MOHINI RAJAN VANKUDRE</t>
  </si>
  <si>
    <t>CUBPP0489F</t>
  </si>
  <si>
    <t>ARUNA SACHIN PATIL</t>
  </si>
  <si>
    <t>AUKPJ3893L</t>
  </si>
  <si>
    <t>AMBARISH VENKATESH JAKATI</t>
  </si>
  <si>
    <t>APQPM4475G</t>
  </si>
  <si>
    <t>MANOJKUMAR MANIKRAO MOHITE</t>
  </si>
  <si>
    <t>AIOPM8708P</t>
  </si>
  <si>
    <t>ARCHANA CHAITANYA SHEVATE</t>
  </si>
  <si>
    <t>CAHPR9088L</t>
  </si>
  <si>
    <t>PRAMOD PRAKASH RONGE</t>
  </si>
  <si>
    <t>CXLPP4615E</t>
  </si>
  <si>
    <t>SONALI SACHIN POL</t>
  </si>
  <si>
    <t>DBBPP9906H</t>
  </si>
  <si>
    <t>SACHIN SHIVAJI PAWAR</t>
  </si>
  <si>
    <t>DLUPK0172F</t>
  </si>
  <si>
    <t>KAVITA LALCHAND KUMBHAR</t>
  </si>
  <si>
    <t>BBBPD8907J</t>
  </si>
  <si>
    <t>ARCHANA DHAIRYASHIL DESAI</t>
  </si>
  <si>
    <t>AAQPC8335G</t>
  </si>
  <si>
    <t>RAJENDRAKUMAR BHUPAL CHOUGULE</t>
  </si>
  <si>
    <t>BIIPK0428D</t>
  </si>
  <si>
    <t>SANJAY SHIVAPPA KAMBLE</t>
  </si>
  <si>
    <t>CECPK8452A</t>
  </si>
  <si>
    <t>SANTOSH IRANNA KALLOLI</t>
  </si>
  <si>
    <t>ADSPW8521H</t>
  </si>
  <si>
    <t>AISHWARYA ANAND WAGHMARE</t>
  </si>
  <si>
    <t>BAQPP3770D</t>
  </si>
  <si>
    <t>SUJATA RAJENDRA PATIL</t>
  </si>
  <si>
    <t>AYCPD0251E</t>
  </si>
  <si>
    <t>PRAKASH KISANRAO DARWAI</t>
  </si>
  <si>
    <t>AAHPW8057C</t>
  </si>
  <si>
    <t>NARHARI RAMRAO WAGH</t>
  </si>
  <si>
    <t>ARHPJ8629G</t>
  </si>
  <si>
    <t>CHETAN HANMANT JADHAV</t>
  </si>
  <si>
    <t>CKZPP1963N</t>
  </si>
  <si>
    <t>GAYATRI NANDKUMAR PATIL</t>
  </si>
  <si>
    <t>BIHPM5188D</t>
  </si>
  <si>
    <t>NITIN GULAB MANE</t>
  </si>
  <si>
    <t>AMBPG4925F</t>
  </si>
  <si>
    <t>SANDEEP MARUTI GONJARI</t>
  </si>
  <si>
    <t>AREPN8858N</t>
  </si>
  <si>
    <t>BHAGYASHRI KAUSTUBH SHIRKE</t>
  </si>
  <si>
    <t>AYYPL1388C</t>
  </si>
  <si>
    <t>ANITA VIJAY LAKHAGOUDAR</t>
  </si>
  <si>
    <t>AEWPH6878K</t>
  </si>
  <si>
    <t>NINGAPPA BUJABALI HOSAGOUDAR</t>
  </si>
  <si>
    <t>DLTPS2988J</t>
  </si>
  <si>
    <t>MILAN VIKRAM SHINDE</t>
  </si>
  <si>
    <t>IOCPK4026L</t>
  </si>
  <si>
    <t>SNEHAL TANAJI KAVATHEKAR</t>
  </si>
  <si>
    <t>ANLPS2126D</t>
  </si>
  <si>
    <t>HEMLATA BAPUSAHEB SHITOLE</t>
  </si>
  <si>
    <t>IUFPS2001Q</t>
  </si>
  <si>
    <t>PALLAVI NITESH POTEKAR</t>
  </si>
  <si>
    <t>AEIMP3339Q</t>
  </si>
  <si>
    <t>EQFPM3192G</t>
  </si>
  <si>
    <t>SUVARNA PRASHANT MANE</t>
  </si>
  <si>
    <t>ACDPL4730D</t>
  </si>
  <si>
    <t>PRANOTI RAJESH LAD</t>
  </si>
  <si>
    <t>DNNPS6535P</t>
  </si>
  <si>
    <t>SAVITA SUNIL SHENDAGE</t>
  </si>
  <si>
    <t>EURPK4078K</t>
  </si>
  <si>
    <t>AKASH SATAYWAN KAMBLE</t>
  </si>
  <si>
    <t>CYVPP2052E</t>
  </si>
  <si>
    <t>LEENA KAUSTUBH PATIL</t>
  </si>
  <si>
    <t>DSRPP9697C</t>
  </si>
  <si>
    <t>AKSHADA BALIRAM PARDE</t>
  </si>
  <si>
    <t>AKVPJ6380M</t>
  </si>
  <si>
    <t>HEMANT BABAN JAGTAP</t>
  </si>
  <si>
    <t>AYQPB2665Q</t>
  </si>
  <si>
    <t>VINAY BILLUR</t>
  </si>
  <si>
    <t>AOSPH3511F</t>
  </si>
  <si>
    <t>VEERKUMAR SHRIKANT HANJE</t>
  </si>
  <si>
    <t>MOWPS2240N</t>
  </si>
  <si>
    <t>AARATI PANDURANG SUTAR</t>
  </si>
  <si>
    <t>AHEPN4702H</t>
  </si>
  <si>
    <t>YOGESH VASANT NAKTE</t>
  </si>
  <si>
    <t>KAMPS2914B</t>
  </si>
  <si>
    <t>AJAY DILIP SHINDE</t>
  </si>
  <si>
    <t>HDJPS3896H</t>
  </si>
  <si>
    <t>SANGITA DIPAK SAKUNDE</t>
  </si>
  <si>
    <t>BVOPM4641K</t>
  </si>
  <si>
    <t>RAJIV KISAN MULIK</t>
  </si>
  <si>
    <t>ADOPN3873F</t>
  </si>
  <si>
    <t>VINOD POPAT NIMBALKAR</t>
  </si>
  <si>
    <t>FZMPD9162C</t>
  </si>
  <si>
    <t>SNEHA ADINATH DHERE</t>
  </si>
  <si>
    <t>BUYPB2705E</t>
  </si>
  <si>
    <t>PALLAVI DINESH PATANE</t>
  </si>
  <si>
    <t>ANPPM5437R</t>
  </si>
  <si>
    <t>SURYAKANT DNYANDEV MANE</t>
  </si>
  <si>
    <t>CYCPJ1097C</t>
  </si>
  <si>
    <t>SHIVAJI RAMCHANDRA JADHAV</t>
  </si>
  <si>
    <t>LULPS2308R</t>
  </si>
  <si>
    <t>PRATIKSHA BALKRUSHNA SHELKE</t>
  </si>
  <si>
    <t>BPGPR5014B</t>
  </si>
  <si>
    <t>PRATHAMESH SUNIL RANJANE</t>
  </si>
  <si>
    <t>AKDPT4934B</t>
  </si>
  <si>
    <t>RAJASHRI PRASAD MANE</t>
  </si>
  <si>
    <t>ABJPB4975F</t>
  </si>
  <si>
    <t>SADASHIV SHAMRAO GOSAVI</t>
  </si>
  <si>
    <t>AFBPP0447G</t>
  </si>
  <si>
    <t>GOUSMOHADDIN CHANDSAHEB PATEL</t>
  </si>
  <si>
    <t>DPPPR6467P</t>
  </si>
  <si>
    <t>SHAKUNTALA LAXMAN RAMUGADE</t>
  </si>
  <si>
    <t>ANVPY0503A</t>
  </si>
  <si>
    <t>VRUKSHALI DADASO YADAV</t>
  </si>
  <si>
    <t>BPFPK1884P</t>
  </si>
  <si>
    <t>SANTOSH AJITRAO KORDE</t>
  </si>
  <si>
    <t>BWUPG3100N</t>
  </si>
  <si>
    <t>AMRUTA RAVINDRA GHORPADE</t>
  </si>
  <si>
    <t>AATPY1096K</t>
  </si>
  <si>
    <t>RAJESHWARI RAHUL YADAV</t>
  </si>
  <si>
    <t>BQDPP5054M</t>
  </si>
  <si>
    <t>MAHESH TANAJI POWAR</t>
  </si>
  <si>
    <t>AEOPM5132M</t>
  </si>
  <si>
    <t>SUNITA SUBHASH KALAGATE</t>
  </si>
  <si>
    <t>AIPPT6523N</t>
  </si>
  <si>
    <t>JANHAVI ABHIJIT SHETYE</t>
  </si>
  <si>
    <t>ADVPC4209K</t>
  </si>
  <si>
    <t>DASHRATH KHANDU CHOURE</t>
  </si>
  <si>
    <t>APGPA0063A</t>
  </si>
  <si>
    <t>PRAMILA GOVIND AROTE</t>
  </si>
  <si>
    <t>BCSPJ4018E</t>
  </si>
  <si>
    <t>GAURI MANOJ JOSHI</t>
  </si>
  <si>
    <t>AZTPR8821L</t>
  </si>
  <si>
    <t>SANTOSH GENBA RAUT</t>
  </si>
  <si>
    <t>AJUPD2228G</t>
  </si>
  <si>
    <t>SACHIN VASANT DUBAL</t>
  </si>
  <si>
    <t>BPOPR7365R</t>
  </si>
  <si>
    <t>SNEHAL SUNIL LICHAM</t>
  </si>
  <si>
    <t>AHRPC1685P</t>
  </si>
  <si>
    <t>SANJEEVAN GANPAT CHAVAN</t>
  </si>
  <si>
    <t>CHQPN5606N</t>
  </si>
  <si>
    <t>SHRADDHA DATTATRAY NALWADE</t>
  </si>
  <si>
    <t>BBOPT7024F</t>
  </si>
  <si>
    <t>APARNA SUHAS TAKALE</t>
  </si>
  <si>
    <t>HYWPD3641D</t>
  </si>
  <si>
    <t>KALPESH KIRAN DESHPANDE</t>
  </si>
  <si>
    <t>ALMPD7593C</t>
  </si>
  <si>
    <t>MALTI MADHAVRAO DESHPANDE</t>
  </si>
  <si>
    <t>AOLPP8125L</t>
  </si>
  <si>
    <t>ANURADHA MAHESH PAWDE</t>
  </si>
  <si>
    <t>AYTPR7415F</t>
  </si>
  <si>
    <t>RAJESH KHIMA RATHOD</t>
  </si>
  <si>
    <t>CZWPG6816M</t>
  </si>
  <si>
    <t>ABHISHEK DIGAMBARRAO GANDEWAR</t>
  </si>
  <si>
    <t>CWKPM2221D</t>
  </si>
  <si>
    <t>SUGRIV SAMPATRAO MUNDE</t>
  </si>
  <si>
    <t>DFXPB2040L</t>
  </si>
  <si>
    <t>SHARMILA SUHAS BORALKAR</t>
  </si>
  <si>
    <t>AJSPM8396E</t>
  </si>
  <si>
    <t>GANGADHAR MANMATH MAHAJAN</t>
  </si>
  <si>
    <t>FLRPS8680F</t>
  </si>
  <si>
    <t>SINDHUTAI PANDITRAO SAWALE</t>
  </si>
  <si>
    <t>ALAPP2887P</t>
  </si>
  <si>
    <t>ARCHANA PRASHANT PESHKAR</t>
  </si>
  <si>
    <t>BAUPA5896D</t>
  </si>
  <si>
    <t>LAXMI LAXMAN ATPALWAR</t>
  </si>
  <si>
    <t>FAQPB4098N</t>
  </si>
  <si>
    <t>SINDHUBAI MAHANTAPPA BARGAL</t>
  </si>
  <si>
    <t>DGPPM6750K</t>
  </si>
  <si>
    <t>MADHUMATI DASRAO MORE</t>
  </si>
  <si>
    <t>AHOPK2736Q</t>
  </si>
  <si>
    <t>ANIL NARAYANRAO KALYANKAR</t>
  </si>
  <si>
    <t>CGPPN8228L</t>
  </si>
  <si>
    <t>ARCHANA VENKAT NAGNAPLLE</t>
  </si>
  <si>
    <t>BBPPN6423H</t>
  </si>
  <si>
    <t>NAGESH MURLIDHAR NAKADE</t>
  </si>
  <si>
    <t>AKDPD2368P</t>
  </si>
  <si>
    <t>SIDRAM LINGURAM DHAGE</t>
  </si>
  <si>
    <t>FLIPK1871F</t>
  </si>
  <si>
    <t>GANESH PRABHAKAR KATHOLE</t>
  </si>
  <si>
    <t>AXRPD1107F</t>
  </si>
  <si>
    <t>JYOTSHNA SANJAY DESHMUKH</t>
  </si>
  <si>
    <t>BITPB8835J</t>
  </si>
  <si>
    <t>ASHWINI KAMLESH BACHEWAR</t>
  </si>
  <si>
    <t>ASCPB9110C</t>
  </si>
  <si>
    <t>REKHA UTTAMRAO BACHEWAR</t>
  </si>
  <si>
    <t>AJWPB6637K</t>
  </si>
  <si>
    <t>KAMLESH UTTAMRAO BACHEWAR</t>
  </si>
  <si>
    <t>EHOPS2377M</t>
  </si>
  <si>
    <t>DHANSHRI ATUL SHINDE</t>
  </si>
  <si>
    <t>AOMPG3946B</t>
  </si>
  <si>
    <t>MANJUSHA HEMANT GODBOLE</t>
  </si>
  <si>
    <t>AKAPA4971C</t>
  </si>
  <si>
    <t>SHILPA DIPAK GHODE</t>
  </si>
  <si>
    <t>01.12.2024 To 10.12.2024</t>
  </si>
  <si>
    <t>AMRPG1332J</t>
  </si>
  <si>
    <t>VIJAY YASHAVANTRAO GHADAGE</t>
  </si>
  <si>
    <t>BBGPG2407K</t>
  </si>
  <si>
    <t>AMARSINH ANANDRAO GHORPADE</t>
  </si>
  <si>
    <t>AQMPM0615K</t>
  </si>
  <si>
    <t>FARIDA ANWAR MULLA</t>
  </si>
  <si>
    <t>AWSPF2124F</t>
  </si>
  <si>
    <t>ARGPC1681A</t>
  </si>
  <si>
    <t>SAGAR SURESH CHOUDHARI</t>
  </si>
  <si>
    <t>ANYPJ6032G</t>
  </si>
  <si>
    <t>HARIBHAU KISAN JADHAV</t>
  </si>
  <si>
    <t>AERPP5408M</t>
  </si>
  <si>
    <t>ANEPK3934G</t>
  </si>
  <si>
    <t>ADITI ASHISH DESHMUKH</t>
  </si>
  <si>
    <t>AZBPS0364B</t>
  </si>
  <si>
    <t>GANESH RAMESH SARAF</t>
  </si>
  <si>
    <t>AGGPD7410F</t>
  </si>
  <si>
    <t>ASHISH SHANKARRAO DESHMUKH</t>
  </si>
  <si>
    <t>BATPG5868A</t>
  </si>
  <si>
    <t>SHANTABAI MANIKRAO GAIKWAD</t>
  </si>
  <si>
    <t>ADUPH3859D</t>
  </si>
  <si>
    <t>PANDURANG KRISHNAPPA HALENAVRU</t>
  </si>
  <si>
    <t>CDZPB1477N</t>
  </si>
  <si>
    <t>ANIKET RAJU BARAVKAR</t>
  </si>
  <si>
    <t>HOLPM0208C</t>
  </si>
  <si>
    <t>CHANDRAKALA JAYAWANTRAV MANE</t>
  </si>
  <si>
    <t>AAAPZ8236F</t>
  </si>
  <si>
    <t>RAJESH AMBADAS ZAGADE</t>
  </si>
  <si>
    <t>OSDPS4298M</t>
  </si>
  <si>
    <t>KSHAMA CHANDRAKANT SHITOLE</t>
  </si>
  <si>
    <t>ABEPD9554B</t>
  </si>
  <si>
    <t>UTTAM SAKHARAM DERLE</t>
  </si>
  <si>
    <t>CCOPK1245B</t>
  </si>
  <si>
    <t>SWAPNIL RAJENDRA KADAM</t>
  </si>
  <si>
    <t>BNSPP1784J</t>
  </si>
  <si>
    <t>KOMAL MAHADEV PAWAR</t>
  </si>
  <si>
    <t>EJMPP4695F</t>
  </si>
  <si>
    <t>RAGHUNATH SHANKAR PAWAR</t>
  </si>
  <si>
    <t>CFQPB0980P</t>
  </si>
  <si>
    <t>DIPIKA PRADIP BHAKTA</t>
  </si>
  <si>
    <t>CHCPM5161K</t>
  </si>
  <si>
    <t>SAVITA BHANUDAS MUNDE</t>
  </si>
  <si>
    <t>AMIPT5418R</t>
  </si>
  <si>
    <t>YOGITA SATYAWAN TAWARE</t>
  </si>
  <si>
    <t>AEHPD7671K</t>
  </si>
  <si>
    <t>NILESH PRABHAKAR DESHPANDE</t>
  </si>
  <si>
    <t>BTMPG5522P</t>
  </si>
  <si>
    <t>SHIVAM DILIP GHADGE</t>
  </si>
  <si>
    <t>AWCPH6743F</t>
  </si>
  <si>
    <t>HEENA BARAGER</t>
  </si>
  <si>
    <t>CKXPK1183R</t>
  </si>
  <si>
    <t>KIRAN ANANTA KAPARE</t>
  </si>
  <si>
    <t>AAGPZ3748J</t>
  </si>
  <si>
    <t>VIJAY SHANKAR ZANJE</t>
  </si>
  <si>
    <t>BSFPG6931G</t>
  </si>
  <si>
    <t>ADIK BALIRAM GADHAVE</t>
  </si>
  <si>
    <t>DCOPS0433J</t>
  </si>
  <si>
    <t>DINESH BABAN SATELKAR</t>
  </si>
  <si>
    <t>CNLPP9708E</t>
  </si>
  <si>
    <t>GORAKHNATH HARIBA PAWAR</t>
  </si>
  <si>
    <t>HQKPP9776D</t>
  </si>
  <si>
    <t>PRATIKSHA MAHADEV PATIL</t>
  </si>
  <si>
    <t>AGMPM0089K</t>
  </si>
  <si>
    <t>MALAN VILASRAO MANE</t>
  </si>
  <si>
    <t>EZVPB5454F</t>
  </si>
  <si>
    <t>MANGAL SURESH BARAWKAR</t>
  </si>
  <si>
    <t>BGNPS5707G</t>
  </si>
  <si>
    <t>PADMAJA SAMEER SHINDE</t>
  </si>
  <si>
    <t>CKSPP7142N</t>
  </si>
  <si>
    <t>NISHA BALIRAM PAWAR</t>
  </si>
  <si>
    <t>BWKPM4319P</t>
  </si>
  <si>
    <t>MINAKSHI RAHUL MORE</t>
  </si>
  <si>
    <t>BTUPB4778G</t>
  </si>
  <si>
    <t>DHONDIBA NATHU BORHADE</t>
  </si>
  <si>
    <t>AWVPG2950L</t>
  </si>
  <si>
    <t>KISHOR PRAKASH GALANDE</t>
  </si>
  <si>
    <t>BGNPM9813K</t>
  </si>
  <si>
    <t>SHAKUNTALA RAMCHANDRA MALGUNDE</t>
  </si>
  <si>
    <t>BVGPT5766G</t>
  </si>
  <si>
    <t>MEGHA VASANT THAKUR</t>
  </si>
  <si>
    <t>BSPPP3709K</t>
  </si>
  <si>
    <t>MADHURI MARUTI PATIL</t>
  </si>
  <si>
    <t>AXIPK5450D</t>
  </si>
  <si>
    <t>BABYTAI DNYANESHWAR KHATALE</t>
  </si>
  <si>
    <t>AFNPN9130J</t>
  </si>
  <si>
    <t>RAMESH NALAWADE</t>
  </si>
  <si>
    <t>ADFPL7860D</t>
  </si>
  <si>
    <t>KISAN LAXMAN MANE</t>
  </si>
  <si>
    <t>FALPK1238J</t>
  </si>
  <si>
    <t>GAURAV DATTATRAY KIRDAT</t>
  </si>
  <si>
    <t>BFSPB7953K</t>
  </si>
  <si>
    <t>AMOL VIJAY BHOKARE</t>
  </si>
  <si>
    <t>BSMPJ6672C</t>
  </si>
  <si>
    <t>ABHIJIT SUNIL JADHAV</t>
  </si>
  <si>
    <t>BVDPJ3377E</t>
  </si>
  <si>
    <t>NILESH GOVIND JAGTAP</t>
  </si>
  <si>
    <t>IQCPS0999J</t>
  </si>
  <si>
    <t>SMITA RUPESHA SHINDE</t>
  </si>
  <si>
    <t>FNGPP8284M</t>
  </si>
  <si>
    <t>VAISHALI ANANDRAO PAWAR</t>
  </si>
  <si>
    <t>BMXPG0146F</t>
  </si>
  <si>
    <t>SHAKUNTALA UMESH GAIKWAD</t>
  </si>
  <si>
    <t>ABEPK3326L</t>
  </si>
  <si>
    <t>ANIL KARBHARI KADAM</t>
  </si>
  <si>
    <t>AXWPJ0786F</t>
  </si>
  <si>
    <t>SURAJ SHRIKANT JATHAR</t>
  </si>
  <si>
    <t>ALNPM7563N</t>
  </si>
  <si>
    <t>SATYAPRAKASH ANAND MASHALKAR</t>
  </si>
  <si>
    <t>AGVPL1667R</t>
  </si>
  <si>
    <t>MAHESH ANNASO LANGOTE</t>
  </si>
  <si>
    <t>AKOPV1797M</t>
  </si>
  <si>
    <t>YOGESH MAHAVIR VAJARINKAR</t>
  </si>
  <si>
    <t>AARPA5337P</t>
  </si>
  <si>
    <t>PRATAP GANPATI ARJUGADE</t>
  </si>
  <si>
    <t>ALPPP8003L</t>
  </si>
  <si>
    <t>SUDHIR LAXMAN PATIL</t>
  </si>
  <si>
    <t>ANIPM8503B</t>
  </si>
  <si>
    <t>RAHUL PRATAPRAO MOHITE</t>
  </si>
  <si>
    <t>BSYPG4349F</t>
  </si>
  <si>
    <t>BHAGYASHRI RAJESH GAIKWAD</t>
  </si>
  <si>
    <t>AAEPZ7181K</t>
  </si>
  <si>
    <t>GANPAT KONDIBA ZAGADE</t>
  </si>
  <si>
    <t>DFPPM9430H</t>
  </si>
  <si>
    <t>YOGESH RAMDAS MANDGE</t>
  </si>
  <si>
    <t>AWQPT4480P</t>
  </si>
  <si>
    <t>HOUSA ARJUN TAMBE</t>
  </si>
  <si>
    <t>AEHPT6301E</t>
  </si>
  <si>
    <t>RAJSHRI DHANANJAY TONE</t>
  </si>
  <si>
    <t>BJJPM9969H</t>
  </si>
  <si>
    <t>ABHIJIT GANESH MAYANE</t>
  </si>
  <si>
    <t>AEWPI4867D</t>
  </si>
  <si>
    <t>ABHAY POPAT INGALGAVKAR</t>
  </si>
  <si>
    <t>BQJPG6379L</t>
  </si>
  <si>
    <t>KETAN SHANTARAM GAIKWAD</t>
  </si>
  <si>
    <t>DSRPP8024B</t>
  </si>
  <si>
    <t>PRIYANKA GANPAT PATIL</t>
  </si>
  <si>
    <t>EDZPB2599P</t>
  </si>
  <si>
    <t>ARPITA PARSHURAM BHISE</t>
  </si>
  <si>
    <t>AEWPT4658M</t>
  </si>
  <si>
    <t>SACHIN BAJARANG TAPOLE</t>
  </si>
  <si>
    <t>GMGPS0205B</t>
  </si>
  <si>
    <t>PRITAM PRASHANT SHAHA</t>
  </si>
  <si>
    <t>JOJPS5778R</t>
  </si>
  <si>
    <t>SAURABH SURESH SHIVALE</t>
  </si>
  <si>
    <t>AGPPH2336B</t>
  </si>
  <si>
    <t>SANTOSH ANNASAHEB HARGE</t>
  </si>
  <si>
    <t>BOAPT0836A</t>
  </si>
  <si>
    <t>JAYASHRI MARUTI TUBAKI</t>
  </si>
  <si>
    <t>AOAPV6514Q</t>
  </si>
  <si>
    <t>PALLAVI YOGESH VAJARINKAR</t>
  </si>
  <si>
    <t>APXPG0581L</t>
  </si>
  <si>
    <t>SNEHA SANJAY GAIKWAD</t>
  </si>
  <si>
    <t>CEGPP2868R</t>
  </si>
  <si>
    <t>ARJUN ASHOK PAWAR</t>
  </si>
  <si>
    <t>CCQPP8274D</t>
  </si>
  <si>
    <t>PANKAJ PRAKASH PATIL</t>
  </si>
  <si>
    <t>AEAPA4684G</t>
  </si>
  <si>
    <t>SANTOSH NIVRUTTI ADWALE</t>
  </si>
  <si>
    <t>CJEPS0182E</t>
  </si>
  <si>
    <t>NILESH HANAMANT SHEDAGE</t>
  </si>
  <si>
    <t>AZHPG3762H</t>
  </si>
  <si>
    <t>LATA ANKUSH GURAV</t>
  </si>
  <si>
    <t>DZKPK0793N</t>
  </si>
  <si>
    <t>SAKSHI AMIT KADRE</t>
  </si>
  <si>
    <t>AJOPG5272D</t>
  </si>
  <si>
    <t>MAHESH RAGHUNATH GAWARE</t>
  </si>
  <si>
    <t>AXTPK1098G</t>
  </si>
  <si>
    <t>ANAMIKA BHALCHANDRA KALE</t>
  </si>
  <si>
    <t>ACOPK5131E</t>
  </si>
  <si>
    <t>SUCHETA CHANDRASHEKHAR KULKARNI</t>
  </si>
  <si>
    <t>BTIPJ7713F</t>
  </si>
  <si>
    <t>NILESH SOPAN JAGDALE</t>
  </si>
  <si>
    <t>AGHPN9631P</t>
  </si>
  <si>
    <t>BABUSAB MOULASAB NADAF</t>
  </si>
  <si>
    <t>CLGPP5416C</t>
  </si>
  <si>
    <t>KALIDAS MAHADEV PISAL</t>
  </si>
  <si>
    <t>DNJPP7566P</t>
  </si>
  <si>
    <t>MAYA KALIDAS PISAL</t>
  </si>
  <si>
    <t>CVJPP9674B</t>
  </si>
  <si>
    <t>ANANTKUMAR SURESH PATIL</t>
  </si>
  <si>
    <t>CYNPS3197P</t>
  </si>
  <si>
    <t>VARSHA BASVESHWAR SATPUTE</t>
  </si>
  <si>
    <t>AIGPT8787K</t>
  </si>
  <si>
    <t>SHREEHARI SUBHASH TAKLIKAR</t>
  </si>
  <si>
    <t>LFKPS5709E</t>
  </si>
  <si>
    <t>ARTI SWAPNIL SUTAR</t>
  </si>
  <si>
    <t>ALGPT6983L</t>
  </si>
  <si>
    <t>GEETA SURESH THORAT</t>
  </si>
  <si>
    <t>CCCPT9514J</t>
  </si>
  <si>
    <t>PRATIKSHA PRAKASH THORAT</t>
  </si>
  <si>
    <t>ILBPD1770G</t>
  </si>
  <si>
    <t>SWATI SANDEEP DURGULE</t>
  </si>
  <si>
    <t>AAVPR8995A</t>
  </si>
  <si>
    <t>RAMCHANDRA MARUTI RAJAMANE</t>
  </si>
  <si>
    <t>AJQPT6229F</t>
  </si>
  <si>
    <t>TEJASWINI NAGARAJ TUNGAL</t>
  </si>
  <si>
    <t>AFFPP6568N</t>
  </si>
  <si>
    <t>MAYAVATI SUNIL MANE</t>
  </si>
  <si>
    <t>AIXPJ7581Q</t>
  </si>
  <si>
    <t>RUPALI RAMDAS JAGTAP</t>
  </si>
  <si>
    <t>CAYPJ0086M</t>
  </si>
  <si>
    <t>RANI SOMNATH NIMBALKAR</t>
  </si>
  <si>
    <t>BVJPB5523J</t>
  </si>
  <si>
    <t>SAGAR JAYSING BARKADE</t>
  </si>
  <si>
    <t>HRBPS3026R</t>
  </si>
  <si>
    <t>SURAJ MARUTI SABALE</t>
  </si>
  <si>
    <t>AKBPJ4010E</t>
  </si>
  <si>
    <t>SHAILESH MACHHINDRANATH JADHAV</t>
  </si>
  <si>
    <t>AAAPY2343J</t>
  </si>
  <si>
    <t>CHHAYA SOPANRAO YEWALE</t>
  </si>
  <si>
    <t>JGVPK0001F</t>
  </si>
  <si>
    <t>MANASI ASHOK KALE</t>
  </si>
  <si>
    <t>ASOPB1184C</t>
  </si>
  <si>
    <t>CHAAYA S BHOSALE</t>
  </si>
  <si>
    <t>ASYPJ3791K</t>
  </si>
  <si>
    <t>RESHMA BABASO JADHAV</t>
  </si>
  <si>
    <t>ABRPM0004C</t>
  </si>
  <si>
    <t>ASHOK KONDIRAM MANGAONKAR</t>
  </si>
  <si>
    <t>GIPPP0511Q</t>
  </si>
  <si>
    <t>RAMANNA PATIL</t>
  </si>
  <si>
    <t>BRWPB1726Q</t>
  </si>
  <si>
    <t>MALAGOUDA SHANKARAGOUDA BIRADAR</t>
  </si>
  <si>
    <t>BSGPM6164G</t>
  </si>
  <si>
    <t>BASAYYA NINGAYYA MATHAPATI</t>
  </si>
  <si>
    <t>AFXPH7028D</t>
  </si>
  <si>
    <t>PREETI VEERABHADR HALAGADAGI</t>
  </si>
  <si>
    <t>AXTPJ6533H</t>
  </si>
  <si>
    <t>ANKUSH MACCHENDRA JADHAV</t>
  </si>
  <si>
    <t>CVZPM0825R</t>
  </si>
  <si>
    <t>NIKHIL CHANDRAKANT MEHTA</t>
  </si>
  <si>
    <t>GRVPS5552R</t>
  </si>
  <si>
    <t>SURAIYYA MAHAMMADHANIF SHAIKH</t>
  </si>
  <si>
    <t>CFEPK1939P</t>
  </si>
  <si>
    <t>VISHAL ASHOK KOTMIRE</t>
  </si>
  <si>
    <t>AMFPM9321H</t>
  </si>
  <si>
    <t>SHEETAL SURYAKANT RANE</t>
  </si>
  <si>
    <t>AZGPV0854J</t>
  </si>
  <si>
    <t>RAJASHRI SUKUMAR VIBHUTE</t>
  </si>
  <si>
    <t>BCSPM3598N</t>
  </si>
  <si>
    <t>SANDIP CHANDRAKANT MALI</t>
  </si>
  <si>
    <t>AXUPJ2091D</t>
  </si>
  <si>
    <t>SWAPNALI DHANAJI JADHAV</t>
  </si>
  <si>
    <t>ACZPI6462M</t>
  </si>
  <si>
    <t>SONALI JITENDRA INGULKAR</t>
  </si>
  <si>
    <t>BRCPB6394J</t>
  </si>
  <si>
    <t>SANGITA BHUPAL KHIDRAPURE</t>
  </si>
  <si>
    <t>AKGPP0999P</t>
  </si>
  <si>
    <t>RAJGONDA BHIMGONDA PATIL</t>
  </si>
  <si>
    <t>ALSPK7705K</t>
  </si>
  <si>
    <t>VAISHALI SHANTARAM KADAM</t>
  </si>
  <si>
    <t>BRVPK3108C</t>
  </si>
  <si>
    <t>ANITA SANTOSH TRIMBAKE</t>
  </si>
  <si>
    <t>AEEPN1067L</t>
  </si>
  <si>
    <t>PUSHPA JAGDISH NALAWADE</t>
  </si>
  <si>
    <t>JGUPS3662B</t>
  </si>
  <si>
    <t>NUTAN AMAR SANAGAR</t>
  </si>
  <si>
    <t>OAUPS5373G</t>
  </si>
  <si>
    <t>VAISHNAVI SANKET CHITARI</t>
  </si>
  <si>
    <t>ECAPS8702M</t>
  </si>
  <si>
    <t>RANJEET RAMRAO SALUNKHE</t>
  </si>
  <si>
    <t>AMEPK3724D</t>
  </si>
  <si>
    <t>MADHAVI SURESH KULKARNI</t>
  </si>
  <si>
    <t>QBGPS9029L</t>
  </si>
  <si>
    <t>MUKTESHWARI ANIL SANAS</t>
  </si>
  <si>
    <t>AAQPM1413K</t>
  </si>
  <si>
    <t>SUBHASH DNYANU MALI</t>
  </si>
  <si>
    <t>AFAPV4811K</t>
  </si>
  <si>
    <t>MANJUSHA SADANAND EKATPURE</t>
  </si>
  <si>
    <t>BOFPS6452C</t>
  </si>
  <si>
    <t>SHAKERA MUZAFFAR SHAIKH</t>
  </si>
  <si>
    <t>ASSPD0511B</t>
  </si>
  <si>
    <t>SHIVAJI RANGNATH DESHMUKH</t>
  </si>
  <si>
    <t>AAWPZ4788Q</t>
  </si>
  <si>
    <t>ARJUN MAHADEV ZHIPARE</t>
  </si>
  <si>
    <t>AFFPB8122E</t>
  </si>
  <si>
    <t>ASHOK REVANASIDDAPPA BALAGURAGI</t>
  </si>
  <si>
    <t>GYWPS5047F</t>
  </si>
  <si>
    <t>JYOTSNA GAJANAN GHASTE</t>
  </si>
  <si>
    <t>JZSPK3541N</t>
  </si>
  <si>
    <t>ABHISHEK HANUMANT KATE</t>
  </si>
  <si>
    <t>CNNPR5031A</t>
  </si>
  <si>
    <t>USHA SUNIL RENGADE</t>
  </si>
  <si>
    <t>AIKPJ6825A</t>
  </si>
  <si>
    <t>MAHESH HANUMANTRAO JAGTAP</t>
  </si>
  <si>
    <t>LATA HANUMANT JAGTAP</t>
  </si>
  <si>
    <t>AABPY3261C</t>
  </si>
  <si>
    <t>HANMANTRAO RATNAPPA YADAV</t>
  </si>
  <si>
    <t>ANRPK5074G</t>
  </si>
  <si>
    <t>SANGEETA SUNIL KANADE</t>
  </si>
  <si>
    <t>AVGPT0974M</t>
  </si>
  <si>
    <t>ANURADHA SANTOSH TAKALE</t>
  </si>
  <si>
    <t>CRXPA3344R</t>
  </si>
  <si>
    <t>PRITI SURESH AGAWANE</t>
  </si>
  <si>
    <t>AKMPS5372H</t>
  </si>
  <si>
    <t>MINAXI PRALHADRAO SHINDE</t>
  </si>
  <si>
    <t>ERFPP7191M</t>
  </si>
  <si>
    <t>KALPANA JANRDHAN PAWAR</t>
  </si>
  <si>
    <t>BHBPD6310B</t>
  </si>
  <si>
    <t>MEGHA DHAVAL DARJI</t>
  </si>
  <si>
    <t>BIMPC3167R</t>
  </si>
  <si>
    <t>SARASWATI THAKAJI CHAUDHARI</t>
  </si>
  <si>
    <t>CEFPK1456R</t>
  </si>
  <si>
    <t>PRADNYA KRUSHNA KHATAL</t>
  </si>
  <si>
    <t>BKSPP2457B</t>
  </si>
  <si>
    <t>SANGITA VAIBHAV THAKAR</t>
  </si>
  <si>
    <t>ABDPW3315N</t>
  </si>
  <si>
    <t>VIDYA MANOJ WAGHMARE</t>
  </si>
  <si>
    <t>AOLPP1952M</t>
  </si>
  <si>
    <t>CHANDRAKANT TUKARAM PATIL</t>
  </si>
  <si>
    <t>CYMPG9183Q</t>
  </si>
  <si>
    <t>SURAJ ARUN GHADAGE</t>
  </si>
  <si>
    <t>CASPD4044F</t>
  </si>
  <si>
    <t>AKSHAY SUNIL DALAVI</t>
  </si>
  <si>
    <t>CENPK8939M</t>
  </si>
  <si>
    <t>NITIN SATISH KORTIKAR</t>
  </si>
  <si>
    <t>CBXPM5349G</t>
  </si>
  <si>
    <t>SAPNA RUPRAO METKAR</t>
  </si>
  <si>
    <t>AQBPS2932G</t>
  </si>
  <si>
    <t>SIDRAM KASHINATH SHINDE</t>
  </si>
  <si>
    <t>EAXPK2801J</t>
  </si>
  <si>
    <t>SANJANA SANJAY KALBHOR</t>
  </si>
  <si>
    <t>AKQPC7833H</t>
  </si>
  <si>
    <t>GAURI MUKUND CHAVAN</t>
  </si>
  <si>
    <t>APTPT1594G</t>
  </si>
  <si>
    <t>SUREKHA RAJENDRA THORAVE</t>
  </si>
  <si>
    <t>CIVPT4315A</t>
  </si>
  <si>
    <t>SAKSHI RAJENDRA THORAVE</t>
  </si>
  <si>
    <t>ADSPJ8258L</t>
  </si>
  <si>
    <t>MOHAN KASHIRAM JAMSUTKAR</t>
  </si>
  <si>
    <t>GXQPK2646D</t>
  </si>
  <si>
    <t>JYOTI BHAUSAHEB KESKAR</t>
  </si>
  <si>
    <t>ABAPB6414E</t>
  </si>
  <si>
    <t>ASHOK NAMDEV BANKAR</t>
  </si>
  <si>
    <t>AQCPB7087Q</t>
  </si>
  <si>
    <t>SUSHAMA ASHOK BANKAR</t>
  </si>
  <si>
    <t>ANZPB7355D</t>
  </si>
  <si>
    <t>SANTOSH SITARAM BHILARE</t>
  </si>
  <si>
    <t>ABWPP3026G</t>
  </si>
  <si>
    <t>SUREKHA RAMRAO PATIL</t>
  </si>
  <si>
    <t>ASHPG4053A</t>
  </si>
  <si>
    <t>PRAKASH SHANKAR GHADGE</t>
  </si>
  <si>
    <t>ARJPK3840N</t>
  </si>
  <si>
    <t>SUVIDYA SADASHIV KULKARNI</t>
  </si>
  <si>
    <t>AOAPM6495D</t>
  </si>
  <si>
    <t>ATUL JAYWANT MARNE</t>
  </si>
  <si>
    <t>AJNPD7801N</t>
  </si>
  <si>
    <t>PRITI SANTOSH DHANAVE</t>
  </si>
  <si>
    <t>ASYPJ5819N</t>
  </si>
  <si>
    <t>POONAM AMIT SHEDAGE</t>
  </si>
  <si>
    <t>ALVPT1793R</t>
  </si>
  <si>
    <t>MANJUSHA SHRIPAD TARLEKAR</t>
  </si>
  <si>
    <t>AGYPM0866C</t>
  </si>
  <si>
    <t>SHASHIKALA RAMCHANDRA METE</t>
  </si>
  <si>
    <t>GOSPP1451N</t>
  </si>
  <si>
    <t>PARSHWA SANJAYKUMAR PATIL</t>
  </si>
  <si>
    <t>BTHPD4644L</t>
  </si>
  <si>
    <t>SANKET SUJIT DOSHI</t>
  </si>
  <si>
    <t>AAUPD6213A</t>
  </si>
  <si>
    <t>SHASHANK BHASKAR DEO</t>
  </si>
  <si>
    <t>DNHPS8038F</t>
  </si>
  <si>
    <t>SHARAD KINCHAK SALGAR</t>
  </si>
  <si>
    <t>AGEPP9673J</t>
  </si>
  <si>
    <t>SUNITA SANJAY PATIL</t>
  </si>
  <si>
    <t>EYRPR0888G</t>
  </si>
  <si>
    <t>RUSHIKESH MOHAN ROKADE</t>
  </si>
  <si>
    <t>ACTPY6311R</t>
  </si>
  <si>
    <t>SUSHMA YOGESH RAJHANS</t>
  </si>
  <si>
    <t>EKNPM2693N</t>
  </si>
  <si>
    <t>CHHAYA PARIS SANTIBASTWAD</t>
  </si>
  <si>
    <t>AIHPI2911H</t>
  </si>
  <si>
    <t>SNEHAL SANDIP INGAWALE</t>
  </si>
  <si>
    <t>BRPPP5500F</t>
  </si>
  <si>
    <t>SNEHAL ADISH PATIL</t>
  </si>
  <si>
    <t>BDOPC5193E</t>
  </si>
  <si>
    <t>SHUBHAM SANJAY CHAVAN</t>
  </si>
  <si>
    <t>AKZPL2667B</t>
  </si>
  <si>
    <t>SUDHA BHIMARAV LADAGAVAKAR</t>
  </si>
  <si>
    <t>GOFPB0099H</t>
  </si>
  <si>
    <t>VAIBHAV RAJENDRA BHOS</t>
  </si>
  <si>
    <t>AHYPM8529K</t>
  </si>
  <si>
    <t>PADMAKAR TUKARAM MOHIRE</t>
  </si>
  <si>
    <t>APYPK0875N</t>
  </si>
  <si>
    <t>SUCHITA SURESH KHATAVKAR</t>
  </si>
  <si>
    <t>BVNPA9702J</t>
  </si>
  <si>
    <t>RATNABAI SHRIKANT ASKI</t>
  </si>
  <si>
    <t>AKEPJ9832F</t>
  </si>
  <si>
    <t>RAKESH ANIL JADHAV</t>
  </si>
  <si>
    <t>ADQPS7464L</t>
  </si>
  <si>
    <t>FXFPS9649L</t>
  </si>
  <si>
    <t>JYOTI DEEPAK SHINDE</t>
  </si>
  <si>
    <t>DNLPS8560J</t>
  </si>
  <si>
    <t>ASHWINI VIKAS SALUNKHE</t>
  </si>
  <si>
    <t>AIOPG7184M</t>
  </si>
  <si>
    <t>AMOL PRATAPRAO GHOLAP</t>
  </si>
  <si>
    <t>DCPPM2992R</t>
  </si>
  <si>
    <t>ANITA HANAMANT KAKANDAKI</t>
  </si>
  <si>
    <t>ATGPP4348D</t>
  </si>
  <si>
    <t>IMTIYAJ RASUL PATEL</t>
  </si>
  <si>
    <t>BOEPD0581G</t>
  </si>
  <si>
    <t>ROHINI RAJESH DHULUGADE</t>
  </si>
  <si>
    <t>ARCPM3674P</t>
  </si>
  <si>
    <t>RAVINDRA BAPURAO MOHITE</t>
  </si>
  <si>
    <t>BDUPR3468K</t>
  </si>
  <si>
    <t>SHRIMANT GULAB ROKADE</t>
  </si>
  <si>
    <t>DACPS7660P</t>
  </si>
  <si>
    <t>VIJAYKUMAR PRALHAD SURYAWANSHI</t>
  </si>
  <si>
    <t>BHFPC3352N</t>
  </si>
  <si>
    <t>ASHWINI DATTATRAY CHAVAN</t>
  </si>
  <si>
    <t>ABSPM8887A</t>
  </si>
  <si>
    <t>PRAKASH SHANKAR MOHITE</t>
  </si>
  <si>
    <t>AKIPS8477R</t>
  </si>
  <si>
    <t>UJWALA SHRIRAM SAMAK</t>
  </si>
  <si>
    <t>EWTPK8161B</t>
  </si>
  <si>
    <t>YUGA BALASAHEB KADAM</t>
  </si>
  <si>
    <t>AOTPG2445L</t>
  </si>
  <si>
    <t>PANDURANG GULVE</t>
  </si>
  <si>
    <t>CKDPG7872G</t>
  </si>
  <si>
    <t>CUUPK1441H</t>
  </si>
  <si>
    <t>MANISHA BALKRISHNA KAKADE</t>
  </si>
  <si>
    <t>ABIPN6537A</t>
  </si>
  <si>
    <t>SARALA SUNNY NAVGIRE</t>
  </si>
  <si>
    <t>BBPPK1771D</t>
  </si>
  <si>
    <t>AJAYKUMAR SHASHIKANT KULKARNI</t>
  </si>
  <si>
    <t>ACDPN9044Q</t>
  </si>
  <si>
    <t>DASHRATH PANDURANG NIGADE</t>
  </si>
  <si>
    <t>GCCPP8083G</t>
  </si>
  <si>
    <t>PRATIKSHA PRAMOD PALEKAR</t>
  </si>
  <si>
    <t>AAECP0578R</t>
  </si>
  <si>
    <t>PRAG INDIA CEMENT PRIVATE LIMITED</t>
  </si>
  <si>
    <t>AXPPS3284G</t>
  </si>
  <si>
    <t>INDRAJEET DATTATRAY SALUNKHE</t>
  </si>
  <si>
    <t>BJOPC4168H</t>
  </si>
  <si>
    <t>UMASHREE SADASHIV CHAVAN</t>
  </si>
  <si>
    <t>DHFPP4426Q</t>
  </si>
  <si>
    <t>PIYUSH SATISH PATEL</t>
  </si>
  <si>
    <t>ALOPK2974N</t>
  </si>
  <si>
    <t>ANITA VIJAY PATIL</t>
  </si>
  <si>
    <t>BKPPV3131H</t>
  </si>
  <si>
    <t>UTKARSHA NITEESH JOSHI</t>
  </si>
  <si>
    <t>DLVPP6558K</t>
  </si>
  <si>
    <t>GEETANJALI MADHUKAR PATIL</t>
  </si>
  <si>
    <t>BAUPB1475P</t>
  </si>
  <si>
    <t>SATYALATA RAOSAHEB BODKHE</t>
  </si>
  <si>
    <t>AVYPJ7488A</t>
  </si>
  <si>
    <t>ANITA MAHESH JADHAV</t>
  </si>
  <si>
    <t>AALPF5027F</t>
  </si>
  <si>
    <t>BHASKAR HARIBHAU FANDE</t>
  </si>
  <si>
    <t>APSPC8174L</t>
  </si>
  <si>
    <t>BHARATKUMAR BAPU CHOUGULE</t>
  </si>
  <si>
    <t>BAGPR4973N</t>
  </si>
  <si>
    <t>ASHWANI ARUN RAJMANE</t>
  </si>
  <si>
    <t>EZLPD4647E</t>
  </si>
  <si>
    <t>HIRAL NANDKUMAR DIVATE</t>
  </si>
  <si>
    <t>DRLPG6696H</t>
  </si>
  <si>
    <t>DNYANDA YOGESH GAVALI</t>
  </si>
  <si>
    <t>AVKPN8978M</t>
  </si>
  <si>
    <t>NITISH BALASO NIKAM</t>
  </si>
  <si>
    <t>CHCPS3226F</t>
  </si>
  <si>
    <t>JAVED SALIM SHAIKH</t>
  </si>
  <si>
    <t>BKWPB1367E</t>
  </si>
  <si>
    <t>SANJIVANI SURYADHAN BAMANE</t>
  </si>
  <si>
    <t>BCZPB1345K</t>
  </si>
  <si>
    <t>GEETANJALI MAHADEV BADWANNACHE</t>
  </si>
  <si>
    <t>AUFPG4354A</t>
  </si>
  <si>
    <t>USHA VIKAS GADHAVE</t>
  </si>
  <si>
    <t>DRZPP6084E</t>
  </si>
  <si>
    <t>JYOTI DIPAK PHADATARE</t>
  </si>
  <si>
    <t>BRPPK6493L</t>
  </si>
  <si>
    <t>AMIT SHAHAJI KANASE</t>
  </si>
  <si>
    <t>COTPD1458Q</t>
  </si>
  <si>
    <t>PUSHPA MOHAN DHANE</t>
  </si>
  <si>
    <t>BKEPP4424Q</t>
  </si>
  <si>
    <t>TEJASWI AJIT PAWAR</t>
  </si>
  <si>
    <t>ABEPD0106D</t>
  </si>
  <si>
    <t>MOHAN SHRIRANG DHANE</t>
  </si>
  <si>
    <t>BTBPG3700N</t>
  </si>
  <si>
    <t>AMOL VILAS GAIKWAD</t>
  </si>
  <si>
    <t>AYOPN3763D</t>
  </si>
  <si>
    <t>AMIT CHANDRAKANT NIKAM</t>
  </si>
  <si>
    <t>BOJPD5390A</t>
  </si>
  <si>
    <t>SHAKUNTALA NIVRUTTI DISALE</t>
  </si>
  <si>
    <t>ANZPN3605Q</t>
  </si>
  <si>
    <t>SONALI PRAKASH NIMBALKAR</t>
  </si>
  <si>
    <t>CADPA5489A</t>
  </si>
  <si>
    <t>SHUBHAM SHAM AGALE</t>
  </si>
  <si>
    <t>AFOPB4783Q</t>
  </si>
  <si>
    <t>KUBER GUNDA BHATMARE</t>
  </si>
  <si>
    <t>DZSPD7232M</t>
  </si>
  <si>
    <t>NATALIN PHILIP DSOUZA</t>
  </si>
  <si>
    <t>BXIPM4060J</t>
  </si>
  <si>
    <t>PRASHANT SAJJAN MOHITE</t>
  </si>
  <si>
    <t>HRPPS7220K</t>
  </si>
  <si>
    <t>YOJANA PRAVIN SAWANT</t>
  </si>
  <si>
    <t>AMWPJ2659L</t>
  </si>
  <si>
    <t>LAXMAN VISHNU JADHAV</t>
  </si>
  <si>
    <t>CDQPK3055G</t>
  </si>
  <si>
    <t>VINAYAK TANAJI KHADE</t>
  </si>
  <si>
    <t>IYFPS3399M</t>
  </si>
  <si>
    <t>PREMANATH B SHINDHE</t>
  </si>
  <si>
    <t>AELPB2443R</t>
  </si>
  <si>
    <t>VASANT MAYAPPA BIRADAR</t>
  </si>
  <si>
    <t>ABKPD2632G</t>
  </si>
  <si>
    <t>SHUBHA ANIRUDDHA DIKSHIT</t>
  </si>
  <si>
    <t>FVDPS1764N</t>
  </si>
  <si>
    <t>SONAL LAXMAN SHELKANDE</t>
  </si>
  <si>
    <t>CMBPK5901M</t>
  </si>
  <si>
    <t>JAYASHREE NILKANTH KARE</t>
  </si>
  <si>
    <t>CIUPT4498M</t>
  </si>
  <si>
    <t>PRUTHVI BIRENDRAKUMAR THORAT</t>
  </si>
  <si>
    <t>GGKPK6780F</t>
  </si>
  <si>
    <t>SAMIKSHA SANDIP KHELE</t>
  </si>
  <si>
    <t>ALIPA4022F</t>
  </si>
  <si>
    <t>SUNIL DHANAPAL AKIWATE</t>
  </si>
  <si>
    <t>BGXPK0108D</t>
  </si>
  <si>
    <t>SHUBHANGI LOHIKANT KHOT</t>
  </si>
  <si>
    <t>MCNPS6862H</t>
  </si>
  <si>
    <t>BHAGYASHRI DIPAK SURYAWANSHI</t>
  </si>
  <si>
    <t>BFSPG5525E</t>
  </si>
  <si>
    <t>DIPAK BALU GAWALI</t>
  </si>
  <si>
    <t>AZDPJ6304N</t>
  </si>
  <si>
    <t>MADHURI UMESH JAGADALE</t>
  </si>
  <si>
    <t>BDQPM2870L</t>
  </si>
  <si>
    <t>UNNATI DEVAVRATA MOTE</t>
  </si>
  <si>
    <t>APUPN1343J</t>
  </si>
  <si>
    <t>SHILPA VAIBHAV HARSHE</t>
  </si>
  <si>
    <t>AFSPC5328Q</t>
  </si>
  <si>
    <t>SANJAY IRESH CHANDAKE</t>
  </si>
  <si>
    <t>AMCPR5931M</t>
  </si>
  <si>
    <t>ANURADHA SANJAY ROMAN</t>
  </si>
  <si>
    <t>BXAPM0175N</t>
  </si>
  <si>
    <t>AMBIKA DNYANESHWAR MEMANE</t>
  </si>
  <si>
    <t>ASNPK3773B</t>
  </si>
  <si>
    <t>SHIVAJI DHONDIBA KAMTHE</t>
  </si>
  <si>
    <t>BSPPC0418Q</t>
  </si>
  <si>
    <t>ANUSAYA LAKSHMAN CHIKODIKAR</t>
  </si>
  <si>
    <t>ASSPB5216D</t>
  </si>
  <si>
    <t>URMILA NITIN BARANGALE</t>
  </si>
  <si>
    <t>AMAPN0128Q</t>
  </si>
  <si>
    <t>RADHA TRYAMBAK NARAWADE</t>
  </si>
  <si>
    <t>ENGPS7743D</t>
  </si>
  <si>
    <t>SUPRIYA RAHUL SABALE</t>
  </si>
  <si>
    <t>GVVPB1368A</t>
  </si>
  <si>
    <t>SHRADDHA SHISHIR BIDKAR</t>
  </si>
  <si>
    <t>ASYPB0985F</t>
  </si>
  <si>
    <t>MEGHA MAHAVEER BEDAKIHALE</t>
  </si>
  <si>
    <t>OIMPS0523K</t>
  </si>
  <si>
    <t>CPEPD0300P</t>
  </si>
  <si>
    <t>SHWETA NATHA DHENDE</t>
  </si>
  <si>
    <t>CEIPS0629M</t>
  </si>
  <si>
    <t>SUNIL HIRALAL SONAWANE</t>
  </si>
  <si>
    <t>AYOPM3766B</t>
  </si>
  <si>
    <t>MANISHA SHRIKANT MAHAJAN</t>
  </si>
  <si>
    <t>AUXPD8636N</t>
  </si>
  <si>
    <t>PRANAV PURUSHOTTAM DHARMADHIKARI</t>
  </si>
  <si>
    <t>APMPB3409H</t>
  </si>
  <si>
    <t>RISHIKESH VYANKATESH BANGALE</t>
  </si>
  <si>
    <t>AQWPR6972J</t>
  </si>
  <si>
    <t>SAGAR POPAT RIKIBE</t>
  </si>
  <si>
    <t>GVCPM0949B</t>
  </si>
  <si>
    <t>MANJUNATH MANNIKERI</t>
  </si>
  <si>
    <t>DKHPG0276A</t>
  </si>
  <si>
    <t>GURUPRASAD SHASTRIGOLLA</t>
  </si>
  <si>
    <t>EUGPP7985B</t>
  </si>
  <si>
    <t>SATISH KRUSHNA PATIL</t>
  </si>
  <si>
    <t>BSOPD3118F</t>
  </si>
  <si>
    <t>SHUBHAM JINPAL DANANE</t>
  </si>
  <si>
    <t>AQSPK4765A</t>
  </si>
  <si>
    <t>DEVARAJ DNYANDEV KALE</t>
  </si>
  <si>
    <t>GKYPM9813B</t>
  </si>
  <si>
    <t>PRIYANKA KIRAN NAVADE</t>
  </si>
  <si>
    <t>FGZPP6868M</t>
  </si>
  <si>
    <t>JAYAVARDHAN GUNDU PATIL</t>
  </si>
  <si>
    <t>DHQPP8846B</t>
  </si>
  <si>
    <t>PRATIKSHA PRAKASH PATIL</t>
  </si>
  <si>
    <t>AEBPY7392C</t>
  </si>
  <si>
    <t>SANDIP SHIVAJI YADAV</t>
  </si>
  <si>
    <t>BJPPD3958P</t>
  </si>
  <si>
    <t>SHAHIDA SIKANDAR MULLA</t>
  </si>
  <si>
    <t>EQWPM9911C</t>
  </si>
  <si>
    <t>ARCHANA YOGESH MANDAVEKAR</t>
  </si>
  <si>
    <t>EALPS5585K</t>
  </si>
  <si>
    <t>MOHINI BALASAHEB SHINDE</t>
  </si>
  <si>
    <t>ADZPD0682P</t>
  </si>
  <si>
    <t>NIRMALA DATTATRAY PATIL</t>
  </si>
  <si>
    <t>DWRPP7685E</t>
  </si>
  <si>
    <t>AMAR NARAYAN PAKHARE</t>
  </si>
  <si>
    <t>BBDPS2679J</t>
  </si>
  <si>
    <t>SAMEER SURYAKANT SHINDE</t>
  </si>
  <si>
    <t>LJTPK9747H</t>
  </si>
  <si>
    <t>NEETA BABASAHEB KOLEKAR</t>
  </si>
  <si>
    <t>AHJPT7085J</t>
  </si>
  <si>
    <t>RAMDAS KISAN TAKALE</t>
  </si>
  <si>
    <t>AIEPL7639L</t>
  </si>
  <si>
    <t>DBQPP6825N</t>
  </si>
  <si>
    <t>SUNITA SHAHAJI PAWAR</t>
  </si>
  <si>
    <t>JZRPS9832P</t>
  </si>
  <si>
    <t>SANJAY RAVSAHEB SHINDE</t>
  </si>
  <si>
    <t>AGHPC3181F</t>
  </si>
  <si>
    <t>SATISH HANUMANT CHAVAN</t>
  </si>
  <si>
    <t>IJXPS6030N</t>
  </si>
  <si>
    <t>NITIN VITTHAL SAWANT</t>
  </si>
  <si>
    <t>BGMPM8259E</t>
  </si>
  <si>
    <t>KIRAN PRAKASH MANE</t>
  </si>
  <si>
    <t>AUJPP1751E</t>
  </si>
  <si>
    <t>AMITKUMAR DADASO PATIL</t>
  </si>
  <si>
    <t>AAPPW9949R</t>
  </si>
  <si>
    <t>BALKRUSHNA DHANSING WABLE</t>
  </si>
  <si>
    <t>AXCPP2237P</t>
  </si>
  <si>
    <t>SUNIL SAVANTGONDA PATIL</t>
  </si>
  <si>
    <t>BGWPK5220H</t>
  </si>
  <si>
    <t>FZDPP6348M</t>
  </si>
  <si>
    <t>BHARAMU SURESH BIRADAR PATIL</t>
  </si>
  <si>
    <t>ATMPB8487F</t>
  </si>
  <si>
    <t>MAHALINGAPPA RAMAPPA BHAGOJI</t>
  </si>
  <si>
    <t>EMYPP2769F</t>
  </si>
  <si>
    <t>RAHUL SHANKAR PINGALE</t>
  </si>
  <si>
    <t>CDFPP5552A</t>
  </si>
  <si>
    <t>MANALI SACHIN POWAR</t>
  </si>
  <si>
    <t>AATPD3923A</t>
  </si>
  <si>
    <t>VIJAYA PRAKASH DIXIT</t>
  </si>
  <si>
    <t>ARRPB8480F</t>
  </si>
  <si>
    <t>AVINASH ANNASAHEB BILLUR</t>
  </si>
  <si>
    <t>AOSPM6737Q</t>
  </si>
  <si>
    <t>PALLAVI AMBADAS KATHARE</t>
  </si>
  <si>
    <t>AJFPC4740H</t>
  </si>
  <si>
    <t>KAVITA SUBHASH CHAUDHARI</t>
  </si>
  <si>
    <t>KRISHNAKANT SHIVRAM JAGTAP</t>
  </si>
  <si>
    <t>AKOPH9989F</t>
  </si>
  <si>
    <t>GAURI ANANT HENDRE</t>
  </si>
  <si>
    <t>AWUPM8273F</t>
  </si>
  <si>
    <t>BHAURAO NILKANT MANE</t>
  </si>
  <si>
    <t>BTIPP7817C</t>
  </si>
  <si>
    <t>SHIVAJI ANNAPA PATIL</t>
  </si>
  <si>
    <t>COWPD1370Q</t>
  </si>
  <si>
    <t>SHAILAJA SHRIKRISHNA DESHPANDE</t>
  </si>
  <si>
    <t>EPZPS1825F</t>
  </si>
  <si>
    <t>RAJKANYA HARI SURVASE</t>
  </si>
  <si>
    <t>AGLPJ2153N</t>
  </si>
  <si>
    <t>SHIVAJI TUKARAM JADHAV</t>
  </si>
  <si>
    <t>DNLPP5835F</t>
  </si>
  <si>
    <t>MANGAL ANANDRAO PATIL</t>
  </si>
  <si>
    <t>AMGPS2943C</t>
  </si>
  <si>
    <t>PALLAVI POPATRAO SHINDE</t>
  </si>
  <si>
    <t>ABEPZ0814G</t>
  </si>
  <si>
    <t>LAXMI AKSHAY SELUKAR</t>
  </si>
  <si>
    <t>BGFPC3323J</t>
  </si>
  <si>
    <t>SANKET RAJENDRA CHAVAN</t>
  </si>
  <si>
    <t>AGUPJ0391D</t>
  </si>
  <si>
    <t>ANURAJ JIRGYAL</t>
  </si>
  <si>
    <t>FPWPS5358B</t>
  </si>
  <si>
    <t>BALASO DATTU SALUNKHE</t>
  </si>
  <si>
    <t>CBYPK5403L</t>
  </si>
  <si>
    <t>TUSHAR VIJAY KANSE</t>
  </si>
  <si>
    <t>CBAPB4304B</t>
  </si>
  <si>
    <t>PRATIKSHA GANPAT BANKAR</t>
  </si>
  <si>
    <t>ARKPD9980B</t>
  </si>
  <si>
    <t>SURESH PARAPPA DANAGOUD</t>
  </si>
  <si>
    <t>ADAPS0389M</t>
  </si>
  <si>
    <t>JAYASHREE VIVEK WAGH</t>
  </si>
  <si>
    <t>AADFA5217A</t>
  </si>
  <si>
    <t>ALTONI UNION</t>
  </si>
  <si>
    <t>AASPB6626K</t>
  </si>
  <si>
    <t>SHIRISHKUMAR JAYVANTRAO BHAMRE</t>
  </si>
  <si>
    <t>DCJPA2779G</t>
  </si>
  <si>
    <t>JYOTI AVINASH AGNIHOTRI</t>
  </si>
  <si>
    <t>BFPPS3601N</t>
  </si>
  <si>
    <t>PANKAJ RAVINDRA SHELKE</t>
  </si>
  <si>
    <t>AQIPD9133F</t>
  </si>
  <si>
    <t>ANIL BALVANTRAO DHARMADHIKARI</t>
  </si>
  <si>
    <t>ACXPY0178L</t>
  </si>
  <si>
    <t>AJIT HANAMANT YADAV</t>
  </si>
  <si>
    <t>AFIPH1214E</t>
  </si>
  <si>
    <t>DNYANESHWAR SAMBHAJI HIRANWALE</t>
  </si>
  <si>
    <t>AERPT6370B</t>
  </si>
  <si>
    <t>PUSHPA SANJAY TAMBE</t>
  </si>
  <si>
    <t>EGOPS8625D</t>
  </si>
  <si>
    <t>RUCHIRA WAMANRAO SABALE</t>
  </si>
  <si>
    <t>ANPPB8586L</t>
  </si>
  <si>
    <t>MAYUR SHRISHAIL BIRAJDAR</t>
  </si>
  <si>
    <t>ACFPN4492E</t>
  </si>
  <si>
    <t>DHANAJI NARAYAN NALWADE</t>
  </si>
  <si>
    <t>AHZPN8368G</t>
  </si>
  <si>
    <t>JAYAVANT KRISHNA NAGARAGOJE</t>
  </si>
  <si>
    <t>BMWPD8411M</t>
  </si>
  <si>
    <t>AJAY BHUPAL DANANE</t>
  </si>
  <si>
    <t>FAYPS2021E</t>
  </si>
  <si>
    <t>DEVI SINGH KADECHA</t>
  </si>
  <si>
    <t>BODPN6378E</t>
  </si>
  <si>
    <t>ASHABAI SOPAN NEMADE</t>
  </si>
  <si>
    <t>ATNPB2827J</t>
  </si>
  <si>
    <t>MINAKSHI MADHUKAR BHOSALE</t>
  </si>
  <si>
    <t>EEXPP2572F</t>
  </si>
  <si>
    <t>SUDHIR RANGRAO PAWAR</t>
  </si>
  <si>
    <t>AOUPR9189K</t>
  </si>
  <si>
    <t>DIPAK PANDURANG RAUT</t>
  </si>
  <si>
    <t>FPYPS9509Q</t>
  </si>
  <si>
    <t>DINKAR BAPU SHEWALE</t>
  </si>
  <si>
    <t>DDBPP1956H</t>
  </si>
  <si>
    <t>PRANAV PRAKASH PAWAR</t>
  </si>
  <si>
    <t>BYDPT1419G</t>
  </si>
  <si>
    <t>PRATHAMESH HANMANT TAWARE</t>
  </si>
  <si>
    <t>AJEPP2385A</t>
  </si>
  <si>
    <t>VANDANA DATTATRAY PATIL</t>
  </si>
  <si>
    <t>BNJPS0761B</t>
  </si>
  <si>
    <t>RAJESH MARUTI SHIRKE</t>
  </si>
  <si>
    <t>BEEPB3275H</t>
  </si>
  <si>
    <t>JINVANI RAJAKUMAR BASANNAVAR</t>
  </si>
  <si>
    <t>AJZPB3331R</t>
  </si>
  <si>
    <t>RAJU VISHNU BHORDE</t>
  </si>
  <si>
    <t>AAKPV4584E</t>
  </si>
  <si>
    <t>VIJAY NARAYAN VADAKE</t>
  </si>
  <si>
    <t>AAUPD6143R</t>
  </si>
  <si>
    <t>YASHWANT CHANGDEO DHAKE</t>
  </si>
  <si>
    <t>COEPD8800D</t>
  </si>
  <si>
    <t>AKSHAY ASHOK DONGALE</t>
  </si>
  <si>
    <t>ABVPM4593L</t>
  </si>
  <si>
    <t>RAGHUNATH BALWANT MOHITE</t>
  </si>
  <si>
    <t>BEHPG7432Q</t>
  </si>
  <si>
    <t>MAHESH GANPAT GADHAVE</t>
  </si>
  <si>
    <t>ACDPK8846K</t>
  </si>
  <si>
    <t>MAHAVIR PADMAKAR KSHIRSAGAR</t>
  </si>
  <si>
    <t>AYCPJ3251C</t>
  </si>
  <si>
    <t>SHOBHA BAJRANG JADHAV</t>
  </si>
  <si>
    <t>AKKPJ7312G</t>
  </si>
  <si>
    <t>VIVEK POPAT JAGTAP</t>
  </si>
  <si>
    <t>AAUPJ7364A</t>
  </si>
  <si>
    <t>VIJAYKUMAR DAMODHARRAO JOSHI</t>
  </si>
  <si>
    <t>AIMPT3179M</t>
  </si>
  <si>
    <t>ROHAN CHANDRASHEKAR TAMBAT</t>
  </si>
  <si>
    <t>EVDPM7408E</t>
  </si>
  <si>
    <t>SWARALI ANIL MAHADIK</t>
  </si>
  <si>
    <t>ANEPC2088F</t>
  </si>
  <si>
    <t>DIPAK HARISHANDRA CHAKKAR</t>
  </si>
  <si>
    <t>AWMPN9911F</t>
  </si>
  <si>
    <t>NIKAM NILESH LAXMAN</t>
  </si>
  <si>
    <t>AUGPD4973R</t>
  </si>
  <si>
    <t>SUNANDA KRISHNAKANT DEORE</t>
  </si>
  <si>
    <t>CYDPB7064G</t>
  </si>
  <si>
    <t>ANIKET VILASRAV BAGAL</t>
  </si>
  <si>
    <t>BVPPJ1859M</t>
  </si>
  <si>
    <t>NIRMALA RAJENDRA JANGAM</t>
  </si>
  <si>
    <t>AAHPN8447R</t>
  </si>
  <si>
    <t>SUNIL GANPATRAO NIGAVEKAR</t>
  </si>
  <si>
    <t>EGZPK8799H</t>
  </si>
  <si>
    <t>VAIBHAV BAJRANG KUMBHAR</t>
  </si>
  <si>
    <t>GMXPP6394D</t>
  </si>
  <si>
    <t>AMRUT KRUSHNATH PATIL</t>
  </si>
  <si>
    <t>BCFPT7783P</t>
  </si>
  <si>
    <t>MAHADEV TANVASHI</t>
  </si>
  <si>
    <t>VIJAY KAKASO CHAVAN</t>
  </si>
  <si>
    <t>BANPP2949F</t>
  </si>
  <si>
    <t>DEEPAK PRAKASH PUJARI</t>
  </si>
  <si>
    <t>AZEPK4865A</t>
  </si>
  <si>
    <t>KALPANA SURENDRA KAMBALE</t>
  </si>
  <si>
    <t>BCKPB0921L</t>
  </si>
  <si>
    <t>JAYASHREE SURESH BHOKARE</t>
  </si>
  <si>
    <t>AKWPT5046R</t>
  </si>
  <si>
    <t>SANGITA RANGNATH TEMKAR</t>
  </si>
  <si>
    <t>ABKPU1916A</t>
  </si>
  <si>
    <t>SWATI SHRIGANESH THOKAL</t>
  </si>
  <si>
    <t>AQQPB9660H</t>
  </si>
  <si>
    <t>SANJAY BHAURAO BHUJBAL</t>
  </si>
  <si>
    <t>BSXPM1311G</t>
  </si>
  <si>
    <t>RUPALI DEVRAJ MAGDUM</t>
  </si>
  <si>
    <t>BBMPC3265R</t>
  </si>
  <si>
    <t>SARITA SUKUMAR CHOUGULE</t>
  </si>
  <si>
    <t>ABHPG2313C</t>
  </si>
  <si>
    <t>SUNITA ARUN GAUD</t>
  </si>
  <si>
    <t>AQUPG2486Q</t>
  </si>
  <si>
    <t>AVINASH ANKUSH GHARE</t>
  </si>
  <si>
    <t>AUOPK4654J</t>
  </si>
  <si>
    <t>JYOTI VAMAN KAJALE</t>
  </si>
  <si>
    <t>JYUPK4881E</t>
  </si>
  <si>
    <t>APARNA AVINASH KHABADE</t>
  </si>
  <si>
    <t>ASVPG4446M</t>
  </si>
  <si>
    <t>SANJAY TUKARAM GHADGE</t>
  </si>
  <si>
    <t>AOSPK1057M</t>
  </si>
  <si>
    <t>LALITA KAOUSTUBH BHAREKAR</t>
  </si>
  <si>
    <t>AZMPJ0692E</t>
  </si>
  <si>
    <t>HEMA DHARMANAND JAGTAP</t>
  </si>
  <si>
    <t>GOSPD5854K</t>
  </si>
  <si>
    <t>SANDHYA ARUN DAMSE</t>
  </si>
  <si>
    <t>CQVPK7408K</t>
  </si>
  <si>
    <t>MADHAVI ANIL KENJALE</t>
  </si>
  <si>
    <t>BSOPP3876J</t>
  </si>
  <si>
    <t>TRUPTI HEMANT PATIL</t>
  </si>
  <si>
    <t>AEVPR4279K</t>
  </si>
  <si>
    <t>VARSHA SATYAJIT RANE</t>
  </si>
  <si>
    <t>AZTPD8521H</t>
  </si>
  <si>
    <t>SAYALI NILESH SURVE</t>
  </si>
  <si>
    <t>AMNPK2584Q</t>
  </si>
  <si>
    <t>SONALI PRASANNA KODOLIKAR</t>
  </si>
  <si>
    <t>AASPT0737F</t>
  </si>
  <si>
    <t>PREMSUKH MOTILAL TOTALA</t>
  </si>
  <si>
    <t>CDPPJ3317R</t>
  </si>
  <si>
    <t>SHAILAJA DILIP JAMDAR</t>
  </si>
  <si>
    <t>ACNPV0031F</t>
  </si>
  <si>
    <t>KALIPRAO BAPUSO DESHMUKH</t>
  </si>
  <si>
    <t>GPFPP9714C</t>
  </si>
  <si>
    <t>POONAM DEEPAK POL</t>
  </si>
  <si>
    <t>BEJPG2360B</t>
  </si>
  <si>
    <t>AJAY DATTATRAY GHUNDARE</t>
  </si>
  <si>
    <t>CDTPM9615B</t>
  </si>
  <si>
    <t>YUNUS IBRAHIM MANIYAR</t>
  </si>
  <si>
    <t>AECPG1406L</t>
  </si>
  <si>
    <t>DHANASHRI MAHAVIR GUDALE</t>
  </si>
  <si>
    <t>CLEPJ2700F</t>
  </si>
  <si>
    <t>Bhagvan Rajendr Jadhav</t>
  </si>
  <si>
    <t>CBIPK5682H</t>
  </si>
  <si>
    <t>RIZWAN ISMAIL KAZI</t>
  </si>
  <si>
    <t>AJPPB7065G</t>
  </si>
  <si>
    <t>SANJAY JAGALAL BINDAGE</t>
  </si>
  <si>
    <t>CXLPS3753C</t>
  </si>
  <si>
    <t>SUNITA HANMANT PAWAR</t>
  </si>
  <si>
    <t>AEOPH0179K</t>
  </si>
  <si>
    <t>DHANJAY DHAYGUDE SARIKA</t>
  </si>
  <si>
    <t>AMPPV1102K</t>
  </si>
  <si>
    <t>REKHA GANESH VAHADNE</t>
  </si>
  <si>
    <t>ABHPP0102C</t>
  </si>
  <si>
    <t>SHRIPATI BABURAO PATIL</t>
  </si>
  <si>
    <t>HIGPK8890H</t>
  </si>
  <si>
    <t>PRAMOD RAMESH KHARAT</t>
  </si>
  <si>
    <t>AHUPK4865G</t>
  </si>
  <si>
    <t>SANTOSH TUKARAM KADAM</t>
  </si>
  <si>
    <t>AEYPG6538B</t>
  </si>
  <si>
    <t>SUBODH SADANAND GHAG</t>
  </si>
  <si>
    <t>AEPPY7042H</t>
  </si>
  <si>
    <t>SONALI YOGESH MANE</t>
  </si>
  <si>
    <t>BSNPG5840A</t>
  </si>
  <si>
    <t>SUNANDA VILAS GOSAVI</t>
  </si>
  <si>
    <t>BXSPM1605F</t>
  </si>
  <si>
    <t>YOGESH GUNAVANT MULIK</t>
  </si>
  <si>
    <t>ATHPG6287H</t>
  </si>
  <si>
    <t>PRASAD SIDDHU GOPHANE</t>
  </si>
  <si>
    <t>AJFPN8907P</t>
  </si>
  <si>
    <t>SACHIN VIJAY NAYKWADI</t>
  </si>
  <si>
    <t>BMFPB4845N</t>
  </si>
  <si>
    <t>NILESH RAMDAS BORAWANE</t>
  </si>
  <si>
    <t>BYKPS2623A</t>
  </si>
  <si>
    <t>SHIVANAND BASAPAPPA SHETTAR</t>
  </si>
  <si>
    <t>ATTPK9904F</t>
  </si>
  <si>
    <t>RAMESH ANNAPPA KALE</t>
  </si>
  <si>
    <t>EHLPK4764D</t>
  </si>
  <si>
    <t>ALKA DATTATRAYA KHARAT</t>
  </si>
  <si>
    <t>BLSPS4336P</t>
  </si>
  <si>
    <t>MANJIRI SHASHIKANT SAWANT</t>
  </si>
  <si>
    <t>ALUPK1823A</t>
  </si>
  <si>
    <t>ASHOK GOPAL KONDE</t>
  </si>
  <si>
    <t>AHTPK4904H</t>
  </si>
  <si>
    <t>LAXMAN BABA KARANDE</t>
  </si>
  <si>
    <t>HVRPK2126Q</t>
  </si>
  <si>
    <t>GANESH PRABHAKAR KHALADKAR</t>
  </si>
  <si>
    <t>BFYPN4775F</t>
  </si>
  <si>
    <t>KOMAL DILIP NIKAM</t>
  </si>
  <si>
    <t>BRGPM3921E</t>
  </si>
  <si>
    <t>SUREKHA EKNATH MALI</t>
  </si>
  <si>
    <t>ERSPS6238D</t>
  </si>
  <si>
    <t>SARIKA UDAY SONAWANE</t>
  </si>
  <si>
    <t>AGPPC5543F</t>
  </si>
  <si>
    <t>VENKATESH RAMCHANDRA CHIRMULLA</t>
  </si>
  <si>
    <t>BQUPC9002M</t>
  </si>
  <si>
    <t>SOURABH VENKATESH CHIRMULLA</t>
  </si>
  <si>
    <t>BEQPR1712D</t>
  </si>
  <si>
    <t>SARMISHTHA TARASING RATHOD</t>
  </si>
  <si>
    <t>ALLPJ5599F</t>
  </si>
  <si>
    <t>SHAILA SANTOSH SAPKAL</t>
  </si>
  <si>
    <t>ACZPJ5024E</t>
  </si>
  <si>
    <t>SAMPATRAO KHASHABA JADHAV</t>
  </si>
  <si>
    <t>AYYPN6892P</t>
  </si>
  <si>
    <t>POONAM PRAVIN PAWAR</t>
  </si>
  <si>
    <t>CHQPD2790D</t>
  </si>
  <si>
    <t>BHAVANA BHIMRAO DESAI</t>
  </si>
  <si>
    <t>AXQPJ7867B</t>
  </si>
  <si>
    <t>AKSHAY DAGADU JADHAV</t>
  </si>
  <si>
    <t>AJYPJ3769L</t>
  </si>
  <si>
    <t>SUNIL VILASRAO JADHAV</t>
  </si>
  <si>
    <t>DMFPG5339J</t>
  </si>
  <si>
    <t>AMRAPALI RAJENDRA GAYKWAD</t>
  </si>
  <si>
    <t>FESPP6268C</t>
  </si>
  <si>
    <t>VISHAL SHANKAR PATIL</t>
  </si>
  <si>
    <t>ATOPV8361Q</t>
  </si>
  <si>
    <t>SHUBHANGI GAURAV KALAMKAR</t>
  </si>
  <si>
    <t>BTYPP8046H</t>
  </si>
  <si>
    <t>SURYAKANT SANJAY PUJARI</t>
  </si>
  <si>
    <t>AEAPJ7912E</t>
  </si>
  <si>
    <t>RAVINDRA WAMAN JAGTAP</t>
  </si>
  <si>
    <t>EQIPM2683E</t>
  </si>
  <si>
    <t>APJPG8981Q</t>
  </si>
  <si>
    <t>SARASWATI DYNDEO GAIKWAD</t>
  </si>
  <si>
    <t>DPKPB2787H</t>
  </si>
  <si>
    <t>SURESH RAMPRABHU BHOSALE</t>
  </si>
  <si>
    <t>DLUPK5064C</t>
  </si>
  <si>
    <t>AQNPV2499R</t>
  </si>
  <si>
    <t>NILESH JAGANNATH VEDPATHAK</t>
  </si>
  <si>
    <t>ALUPD8120H</t>
  </si>
  <si>
    <t>GORAKSHA ANANDA DHORE</t>
  </si>
  <si>
    <t>BIIPM8763P</t>
  </si>
  <si>
    <t>ARCHANA ARUN MEHTA</t>
  </si>
  <si>
    <t>ACXPS1067J</t>
  </si>
  <si>
    <t>ARIF ANWARKHAN INAMDAR</t>
  </si>
  <si>
    <t>CKWPS4438N</t>
  </si>
  <si>
    <t>MANUBAI ATMARAM SURYAWANSHI</t>
  </si>
  <si>
    <t>CZJPK4285P</t>
  </si>
  <si>
    <t>SURAJ BALASAHEB KADAM</t>
  </si>
  <si>
    <t>CLLPK6158B</t>
  </si>
  <si>
    <t>VAIBHAV PRAKASH KULKARNI</t>
  </si>
  <si>
    <t>DCOPB1290Q</t>
  </si>
  <si>
    <t>SHUBHAM PRAVIN BHOSALE</t>
  </si>
  <si>
    <t>ASAPC3956B</t>
  </si>
  <si>
    <t>VANITA TANAJI CHAUDHARI</t>
  </si>
  <si>
    <t>AGWPP7764N</t>
  </si>
  <si>
    <t>SUNIL BHALCHANDRA PANDKAR</t>
  </si>
  <si>
    <t>CWQPP3858K</t>
  </si>
  <si>
    <t>MEGHA SUDHIR PATIL</t>
  </si>
  <si>
    <t>CRPPC2456J</t>
  </si>
  <si>
    <t>POONAM SANDIP CHOUGALE</t>
  </si>
  <si>
    <t>AJLPV2892D</t>
  </si>
  <si>
    <t>ANJALI SANJAY VAIRAGKAR</t>
  </si>
  <si>
    <t>IXOPS7014D</t>
  </si>
  <si>
    <t>SURABHI CHANDRASHEKHAR SARDESHPANDE</t>
  </si>
  <si>
    <t>ATFPK4135N</t>
  </si>
  <si>
    <t>APARNA RAJENDRA KHAIRNAR</t>
  </si>
  <si>
    <t>AZRPP2971R</t>
  </si>
  <si>
    <t>JITENDRA EKNATH PATIL</t>
  </si>
  <si>
    <t>AJSPR0667H</t>
  </si>
  <si>
    <t>AMARJEET SINGH CHANCHAL SINGH RANDHAWA</t>
  </si>
  <si>
    <t>CQZPP9958D</t>
  </si>
  <si>
    <t>PRATHAMESH NANDKUMAR PATTANSHETTY</t>
  </si>
  <si>
    <t>DYBPP3586A</t>
  </si>
  <si>
    <t>KIRAN SUJIT PATIL</t>
  </si>
  <si>
    <t>AEWPG5183N</t>
  </si>
  <si>
    <t>PRAKASH SUDAM GHATAGE</t>
  </si>
  <si>
    <t>AYTPK4168Q</t>
  </si>
  <si>
    <t>SAVITA SHITAL KHEKARE</t>
  </si>
  <si>
    <t>DVKPB4074F</t>
  </si>
  <si>
    <t>MARUTI ANANDA BHOSALE</t>
  </si>
  <si>
    <t>AUPPM8698F</t>
  </si>
  <si>
    <t>BHIMAPPA MALI</t>
  </si>
  <si>
    <t>ABWPS7640B</t>
  </si>
  <si>
    <t>SANJAY RAMKRISHNA SHINDE</t>
  </si>
  <si>
    <t>BMPPS1536K</t>
  </si>
  <si>
    <t>AMOL VITTHAL SALVE</t>
  </si>
  <si>
    <t>FKZPS8859F</t>
  </si>
  <si>
    <t>SHUBHANGI PRASHANTKUMAR SONAVANE</t>
  </si>
  <si>
    <t>BWUPG2841J</t>
  </si>
  <si>
    <t>MANISHA DATTATRAY GAIKWAD</t>
  </si>
  <si>
    <t>BAPPS5261R</t>
  </si>
  <si>
    <t>KIRAN JAYPAL SHIRGAVE</t>
  </si>
  <si>
    <t>ATKPP6797N</t>
  </si>
  <si>
    <t>AMAR SAKHARAM PATIL</t>
  </si>
  <si>
    <t>EKVPK2451N</t>
  </si>
  <si>
    <t>ASHWINI SANDIP KHORATE</t>
  </si>
  <si>
    <t>BDEPP4053N</t>
  </si>
  <si>
    <t>NIVAS MANOHAR PATIL</t>
  </si>
  <si>
    <t>CQVPG1965K</t>
  </si>
  <si>
    <t>PRIYANKA PRAMOD GHARGE</t>
  </si>
  <si>
    <t>AHNPP6707D</t>
  </si>
  <si>
    <t>SANJAY YASHWANT PATIL</t>
  </si>
  <si>
    <t>BZXPP1839D</t>
  </si>
  <si>
    <t>SHAILA SANJAY PATIL</t>
  </si>
  <si>
    <t>APYPT1661H</t>
  </si>
  <si>
    <t>ASIF AMINBHAI TAMBOLI</t>
  </si>
  <si>
    <t>BRKPP4447A</t>
  </si>
  <si>
    <t>JAMUNA RAMESH PASHILKAR</t>
  </si>
  <si>
    <t>ABMPK3535F</t>
  </si>
  <si>
    <t>SUBHASH DHONDIBA KOLEKAR</t>
  </si>
  <si>
    <t>CTRPM9180P</t>
  </si>
  <si>
    <t>MUJAFFAR BABAJI MOMIN</t>
  </si>
  <si>
    <t>AALPT1152F</t>
  </si>
  <si>
    <t>PRATIBHA KANTISH TELORE</t>
  </si>
  <si>
    <t>BAXPP9977K</t>
  </si>
  <si>
    <t>SUKHADEV KERU PALASKAR</t>
  </si>
  <si>
    <t>BVOPB7036H</t>
  </si>
  <si>
    <t>MANISHA VIKRAM BOTE</t>
  </si>
  <si>
    <t>BIIPM1477L</t>
  </si>
  <si>
    <t>VIDHYA RAVINDRA MOHITE</t>
  </si>
  <si>
    <t>APTPM0591E</t>
  </si>
  <si>
    <t>RAJSHEKHAR VISHNU MAHAJAN</t>
  </si>
  <si>
    <t>ACJPK9574G</t>
  </si>
  <si>
    <t>YUVRAJ KASHINATH KADAM</t>
  </si>
  <si>
    <t>ACRPK9354N</t>
  </si>
  <si>
    <t>SEEMA YUVRAJ KADAM</t>
  </si>
  <si>
    <t>ADOPC4557H</t>
  </si>
  <si>
    <t>ANUJA RAJENDRA CHOUGULE</t>
  </si>
  <si>
    <t>AGAPD0045L</t>
  </si>
  <si>
    <t>SHILPA KAUSTUBH DANDEKAR</t>
  </si>
  <si>
    <t>ADNPN0466D</t>
  </si>
  <si>
    <t>RAMAPPA BHIMAPPA NANDAGAON</t>
  </si>
  <si>
    <t>EHRPS9392M</t>
  </si>
  <si>
    <t>SARFARAJ SHIRAJ SAYYAD</t>
  </si>
  <si>
    <t>AWZPM2299J</t>
  </si>
  <si>
    <t>DEVKI SUBHASH BHOSALE</t>
  </si>
  <si>
    <t>BVPPD5917E</t>
  </si>
  <si>
    <t>JULEKHA SHAHANOOR DAFEDAR</t>
  </si>
  <si>
    <t>AMGPG7983P</t>
  </si>
  <si>
    <t>EPFPP8796N</t>
  </si>
  <si>
    <t>ASHWINI DILIP PATIL</t>
  </si>
  <si>
    <t>KVYPS8651G</t>
  </si>
  <si>
    <t>AISHWARYA ROUNAK SHAH</t>
  </si>
  <si>
    <t>BADPP3578A</t>
  </si>
  <si>
    <t>KAVITA SURYAKANT PAWAR</t>
  </si>
  <si>
    <t>AADPZ0174H</t>
  </si>
  <si>
    <t>VAISHALI MAHESH ZAGDE</t>
  </si>
  <si>
    <t>BABITA BALASAHEB DINGANE</t>
  </si>
  <si>
    <t>AFEPT0693P</t>
  </si>
  <si>
    <t>SANDHYA MAHESH MOHOL</t>
  </si>
  <si>
    <t>ATRPT0285G</t>
  </si>
  <si>
    <t>DEEPA DHARMESH THAKKAR</t>
  </si>
  <si>
    <t>AFYPT1064L</t>
  </si>
  <si>
    <t>DHARMESH KISAN THAKKAR</t>
  </si>
  <si>
    <t>DWSPM8064H</t>
  </si>
  <si>
    <t>SANYOGITA DINKAR MATHANE</t>
  </si>
  <si>
    <t>CIVPD6555J</t>
  </si>
  <si>
    <t>SACHIN SUHAS DESAI</t>
  </si>
  <si>
    <t>APZPK2653K</t>
  </si>
  <si>
    <t>RASHMI PRAKASH KOTHAVALE</t>
  </si>
  <si>
    <t>BEJPG3372R</t>
  </si>
  <si>
    <t>PALLAVI RAJENDRA GAIKWAD</t>
  </si>
  <si>
    <t>AAZPJ7690Q</t>
  </si>
  <si>
    <t>SANJAY KUMAR JAIN</t>
  </si>
  <si>
    <t>AYQPB5788G</t>
  </si>
  <si>
    <t>ATUL RAMDAS BHOITE</t>
  </si>
  <si>
    <t>AXHPK4573E</t>
  </si>
  <si>
    <t>SHIRISH DNYANADEV KHARADE</t>
  </si>
  <si>
    <t>CSWPD3662H</t>
  </si>
  <si>
    <t>NILESH NARAYAN DESHMUKH</t>
  </si>
  <si>
    <t>ACPPK7077E</t>
  </si>
  <si>
    <t>PANDURANG EKNATH KARNE</t>
  </si>
  <si>
    <t>BAFPK3177A</t>
  </si>
  <si>
    <t>VAISHALI SANJAY KADAM</t>
  </si>
  <si>
    <t>CWYPK2004E</t>
  </si>
  <si>
    <t>ARCHANA SANDEEP KADAM</t>
  </si>
  <si>
    <t>AZZPA2587N</t>
  </si>
  <si>
    <t>TRUPTI ANIL BHOSALE</t>
  </si>
  <si>
    <t>ERKPG0613L</t>
  </si>
  <si>
    <t>NISHA NAMDEV GODASE</t>
  </si>
  <si>
    <t>AISPN3480B</t>
  </si>
  <si>
    <t>ASHA RAMDAS NAIKADEY</t>
  </si>
  <si>
    <t>AOBPG1762Q</t>
  </si>
  <si>
    <t>SANTOSH VISHNU GAWADE</t>
  </si>
  <si>
    <t>AUTPM1611L</t>
  </si>
  <si>
    <t>HARSHADA VINAYAK KAWARE</t>
  </si>
  <si>
    <t>BATPG9443B</t>
  </si>
  <si>
    <t>KAUSHALYA SURESH GAIKWAD</t>
  </si>
  <si>
    <t>CXHPM1642L</t>
  </si>
  <si>
    <t>TAHIR YASEEN MOLKAR</t>
  </si>
  <si>
    <t>CERPP4317L</t>
  </si>
  <si>
    <t>DIMIL DILIP PATIL</t>
  </si>
  <si>
    <t>BGMPP4257M</t>
  </si>
  <si>
    <t>PRAGATI SANJAY PATIL</t>
  </si>
  <si>
    <t>OHMPS7139R</t>
  </si>
  <si>
    <t>SHARAD LAKSHMAN SURYAWANSHI</t>
  </si>
  <si>
    <t>EVHPK8066E</t>
  </si>
  <si>
    <t>ANURADHA ARIHANT KAMAGOUDA</t>
  </si>
  <si>
    <t>AIJPA1753H</t>
  </si>
  <si>
    <t>PEERAPPA AINAPURE</t>
  </si>
  <si>
    <t>AVKPD8108M</t>
  </si>
  <si>
    <t>SHEVANTI SHIVAJI DESHINGE</t>
  </si>
  <si>
    <t>BEPPH8536A</t>
  </si>
  <si>
    <t>RASIKA SANTOSH HARPALE</t>
  </si>
  <si>
    <t>CSIPG0378R</t>
  </si>
  <si>
    <t>GOURI UMESH GHANWAT</t>
  </si>
  <si>
    <t>AFXPP5374A</t>
  </si>
  <si>
    <t>SANGITA SUNIL KADAM</t>
  </si>
  <si>
    <t>AFHPD1727M</t>
  </si>
  <si>
    <t>SURESH BHIMRAO DESHMUKH</t>
  </si>
  <si>
    <t>DEJPS9344H</t>
  </si>
  <si>
    <t>PRAYAGA UMESH SHINDE</t>
  </si>
  <si>
    <t>DOIPS0820H</t>
  </si>
  <si>
    <t>ROHIT SURESH SHILIMKAR</t>
  </si>
  <si>
    <t>AIGPP0446B</t>
  </si>
  <si>
    <t>RAMESH KONDIBA PATOLE</t>
  </si>
  <si>
    <t>AWOPK7274Q</t>
  </si>
  <si>
    <t>ANAND JAGANNATH KADAM</t>
  </si>
  <si>
    <t>CAQPP2870P</t>
  </si>
  <si>
    <t>RAJANI CHANDRAKANT PANCHAL</t>
  </si>
  <si>
    <t>BVYPG0085R</t>
  </si>
  <si>
    <t>VIKRAM RANGNATH GHODAKE</t>
  </si>
  <si>
    <t>AJHPJ7619J</t>
  </si>
  <si>
    <t>PRIYANKA ONKAR KULKARNI</t>
  </si>
  <si>
    <t>AQGPM1216N</t>
  </si>
  <si>
    <t>HARSHAL RAMCHANDRA MOHITE</t>
  </si>
  <si>
    <t>GGOPD5669E</t>
  </si>
  <si>
    <t>SHRAVANI AMOL DOSHI</t>
  </si>
  <si>
    <t>CCVPC4077L</t>
  </si>
  <si>
    <t>ASHOK CHOUDHRAY</t>
  </si>
  <si>
    <t>AWAPP5835E</t>
  </si>
  <si>
    <t>ATUL HARIDAS PAWAR</t>
  </si>
  <si>
    <t>GEVPK2487C</t>
  </si>
  <si>
    <t>MANJULATA RAJENDRA KARWA</t>
  </si>
  <si>
    <t>BTFPG9997P</t>
  </si>
  <si>
    <t>TEJASHRI AVINASH GHADAGE</t>
  </si>
  <si>
    <t>AYLPD9962D</t>
  </si>
  <si>
    <t>DIGVIJAY MADHAV DESHMUKH</t>
  </si>
  <si>
    <t>DJTPP5687K</t>
  </si>
  <si>
    <t>DHIRAJ DNYANDEV PAWAR</t>
  </si>
  <si>
    <t>ABUPJ4604N</t>
  </si>
  <si>
    <t>SHIVASHANKAR MAHADEV JANAWADE</t>
  </si>
  <si>
    <t>AOOPB7969K</t>
  </si>
  <si>
    <t>KEDARNATH BHAGWAN BHOSALE</t>
  </si>
  <si>
    <t>CKCPP9605C</t>
  </si>
  <si>
    <t>SHWETA VIRENDAR PAWAR</t>
  </si>
  <si>
    <t>ABQPI5070B</t>
  </si>
  <si>
    <t>VAISHALI SUNIL INGALE</t>
  </si>
  <si>
    <t>AAJPZ9595Q</t>
  </si>
  <si>
    <t>PRADNYA VINOD KHILARI</t>
  </si>
  <si>
    <t>BJAPS9469K</t>
  </si>
  <si>
    <t>SONALI UTTAM SHINDE</t>
  </si>
  <si>
    <t>ADQPI9537F</t>
  </si>
  <si>
    <t>PRIYA SHEETAL INCHALKAR</t>
  </si>
  <si>
    <t>AWPPP0630G</t>
  </si>
  <si>
    <t>VIKAS BAPURAO DHAYGUDE PATIL</t>
  </si>
  <si>
    <t>ABCPY0424H</t>
  </si>
  <si>
    <t>ARCHANA SANTOSH YADAV</t>
  </si>
  <si>
    <t>BFWPK9328B</t>
  </si>
  <si>
    <t>ARATI RAJENDRA KAMBLE</t>
  </si>
  <si>
    <t>LNJPS3902E</t>
  </si>
  <si>
    <t>SHOBHA RAJENDRA SHIVADE</t>
  </si>
  <si>
    <t>AFHPJ6638M</t>
  </si>
  <si>
    <t>TRISHLA RAHUL JAGTAP</t>
  </si>
  <si>
    <t>AATPW3746J</t>
  </si>
  <si>
    <t>KALPANA TATYASAHEB WAGHMODE</t>
  </si>
  <si>
    <t>BXRPG3666H</t>
  </si>
  <si>
    <t>REKHA KISAN GHOLAVE</t>
  </si>
  <si>
    <t>ANFPV0477N</t>
  </si>
  <si>
    <t>ABHISHEK SUNIL VAIDYA</t>
  </si>
  <si>
    <t>BNZPB1264N</t>
  </si>
  <si>
    <t>SOMNATH PANDURANG BAMBALE</t>
  </si>
  <si>
    <t>AAWPW9737E</t>
  </si>
  <si>
    <t>SAVITA RAGHUNATH WAYAL</t>
  </si>
  <si>
    <t>EHZPK4454E</t>
  </si>
  <si>
    <t>TATYASAHEB LAXMAN KARANDE</t>
  </si>
  <si>
    <t>AEEPB9192C</t>
  </si>
  <si>
    <t>ABHINAY PRAKASH BARGE</t>
  </si>
  <si>
    <t>APSPJ4337G</t>
  </si>
  <si>
    <t>MARUTI SOPAN JADHAV</t>
  </si>
  <si>
    <t>CNBPD2667N</t>
  </si>
  <si>
    <t>SANDEEP SADASHIV DHAVADE</t>
  </si>
  <si>
    <t>ELHPP3980G</t>
  </si>
  <si>
    <t>ANKITA ANKUSH PAWAR</t>
  </si>
  <si>
    <t>ADTPJ6377M</t>
  </si>
  <si>
    <t>YASHWANT SHANKAR JADHAV</t>
  </si>
  <si>
    <t>KEHPK8762L</t>
  </si>
  <si>
    <t>ADITYA MOHAN KADAM</t>
  </si>
  <si>
    <t>AWGPJ5847E</t>
  </si>
  <si>
    <t>PRIYANKA MAHENDRA JAMBHALE</t>
  </si>
  <si>
    <t>AHCPD4420A</t>
  </si>
  <si>
    <t>NILESH BHAGWAN DESHMUKH</t>
  </si>
  <si>
    <t>ETNPK4241M</t>
  </si>
  <si>
    <t>VAISHALI SANTOSH KADAM</t>
  </si>
  <si>
    <t>DJVPP5477H</t>
  </si>
  <si>
    <t>CHETAN BHIMRAO PAWAR</t>
  </si>
  <si>
    <t>APIPC5944A</t>
  </si>
  <si>
    <t>POOJA RAHUL UTTEKAR</t>
  </si>
  <si>
    <t>CREPB4165J</t>
  </si>
  <si>
    <t>DATTATRYA NATHURAM BOBADE</t>
  </si>
  <si>
    <t>DCRPK3685K</t>
  </si>
  <si>
    <t>MAHESH RAMARA KHARADE</t>
  </si>
  <si>
    <t>BAKPP3337E</t>
  </si>
  <si>
    <t>RAHUL KESHAV PITAMBARE</t>
  </si>
  <si>
    <t>BUJPB7686M</t>
  </si>
  <si>
    <t>GAURAV KRISHNA BIDE</t>
  </si>
  <si>
    <t>CMRPP4643M</t>
  </si>
  <si>
    <t>SUSHILA SHAHU PAWAR</t>
  </si>
  <si>
    <t>AXCPM9927F</t>
  </si>
  <si>
    <t>VILAS VASUDEO VISHWARUPE MADHURA VILAS</t>
  </si>
  <si>
    <t>BGKPK4705R</t>
  </si>
  <si>
    <t>CHANDRALEKHA RAJENDRA KASAR</t>
  </si>
  <si>
    <t>AASPC1613M</t>
  </si>
  <si>
    <t>MANOJ MOTILAL CHAUHAN</t>
  </si>
  <si>
    <t>DPJPS6160A</t>
  </si>
  <si>
    <t>AMIT JITENDRA SHITOLE</t>
  </si>
  <si>
    <t>BGQPS5530N</t>
  </si>
  <si>
    <t>HEMANT VASANT SAVANT</t>
  </si>
  <si>
    <t>DYHPK1700B</t>
  </si>
  <si>
    <t>RUTURAJ PRAKASH KALE</t>
  </si>
  <si>
    <t>BYPPT0964E</t>
  </si>
  <si>
    <t>ASMA ARIF TAMBOLI</t>
  </si>
  <si>
    <t>BOAPK6671N</t>
  </si>
  <si>
    <t>MANINI PRAMOD TELVEKAR</t>
  </si>
  <si>
    <t>ACZPS3157M</t>
  </si>
  <si>
    <t>SHRIKANT MAHADEV SHANKARSHETE</t>
  </si>
  <si>
    <t>APJPY5512M</t>
  </si>
  <si>
    <t>JAYASHRI VIJAY YADAV</t>
  </si>
  <si>
    <t>FCWPB1530D</t>
  </si>
  <si>
    <t>BHAWANA SUBHASHCHANDER</t>
  </si>
  <si>
    <t>ABIPW4461A</t>
  </si>
  <si>
    <t>SHRAVANI SHRIRANG WAGH</t>
  </si>
  <si>
    <t>ADPPW1649B</t>
  </si>
  <si>
    <t>VAISHNAVI SHRIRANG WAGH</t>
  </si>
  <si>
    <t>BCGPP1768K</t>
  </si>
  <si>
    <t>SHARDA SUKHDEV PAWAR</t>
  </si>
  <si>
    <t>ADEPS6456K</t>
  </si>
  <si>
    <t>ANIL HIRAMAN SHELAR</t>
  </si>
  <si>
    <t>ACNPN5421D</t>
  </si>
  <si>
    <t>REKHA CHANDRAKANT NANDODE</t>
  </si>
  <si>
    <t>DDIPP8315M</t>
  </si>
  <si>
    <t>BHAGYASHREE MANOJ PAWAR</t>
  </si>
  <si>
    <t>DCSPJ1182D</t>
  </si>
  <si>
    <t>MANJIRI PRADEEP JAGTAP</t>
  </si>
  <si>
    <t>BSXPM0052L</t>
  </si>
  <si>
    <t>PRATIKSHA RAJENDRA MAGAR</t>
  </si>
  <si>
    <t>APKPD5074Q</t>
  </si>
  <si>
    <t>RAVINDRA SHANKAR DAMGUDE</t>
  </si>
  <si>
    <t>CAXPN7687K</t>
  </si>
  <si>
    <t>SWAPNIL MAHADU NAVALE</t>
  </si>
  <si>
    <t>AMYPJ9388G</t>
  </si>
  <si>
    <t>SHOBHA SHRIRANG JAGTAP</t>
  </si>
  <si>
    <t>MCVPS4244K</t>
  </si>
  <si>
    <t>HEMA DIPAK SHINDE</t>
  </si>
  <si>
    <t>BXAPG6547E</t>
  </si>
  <si>
    <t>MONIKA JANARDHAN GARAD</t>
  </si>
  <si>
    <t>ASPPN0718F</t>
  </si>
  <si>
    <t>SHOBHA BHALCHANDRA NIGADE</t>
  </si>
  <si>
    <t>AQDPJ7583Q</t>
  </si>
  <si>
    <t>POONAM RAJARAM JAGTAP</t>
  </si>
  <si>
    <t>PRIYANKA PRAMOD WAKCHAURE</t>
  </si>
  <si>
    <t>FRUPB4730E</t>
  </si>
  <si>
    <t>SHIVANI MANIK BHONG</t>
  </si>
  <si>
    <t>AIAPJ8177D</t>
  </si>
  <si>
    <t>SUVARNA VIJAY JADHAV</t>
  </si>
  <si>
    <t>DPOPK4680A</t>
  </si>
  <si>
    <t>BABITA PUSHPAL KHOT</t>
  </si>
  <si>
    <t>AMSPB3322J</t>
  </si>
  <si>
    <t>SUJATA SANJAY BEDGE</t>
  </si>
  <si>
    <t>ACVPN4374K</t>
  </si>
  <si>
    <t>ATUL ANANT NIPHADKAR</t>
  </si>
  <si>
    <t>DNWPK5779J</t>
  </si>
  <si>
    <t>AMRUTA ABHIJIT GAIKWAD</t>
  </si>
  <si>
    <t>HRCPS4637B</t>
  </si>
  <si>
    <t>AMAN SHIMPI</t>
  </si>
  <si>
    <t>CFXPM3672Q</t>
  </si>
  <si>
    <t>SHITAL MAHINDRA MARNE</t>
  </si>
  <si>
    <t>BQKPM5233N</t>
  </si>
  <si>
    <t>SACHIN SHIDU MANE</t>
  </si>
  <si>
    <t>BPIPS0361E</t>
  </si>
  <si>
    <t>SHUBHANGI MOHANRAO SHINDE</t>
  </si>
  <si>
    <t>ASFFP6452P</t>
  </si>
  <si>
    <t>CRGPK4765H</t>
  </si>
  <si>
    <t>PUNAM AMOL JADHAV</t>
  </si>
  <si>
    <t>BSPPK9614N</t>
  </si>
  <si>
    <t>SARIKA VISHWAS KHANDAIT</t>
  </si>
  <si>
    <t>BUCPK4731R</t>
  </si>
  <si>
    <t>APARNA SHIVSHANKAR ACHINTALWAR</t>
  </si>
  <si>
    <t>BKQPP6426A</t>
  </si>
  <si>
    <t>MAYUR BHAUSAHEB PHADATARE</t>
  </si>
  <si>
    <t>APMPH5909L</t>
  </si>
  <si>
    <t>MAHESH SHANKAR HIRAVE</t>
  </si>
  <si>
    <t>BIOPK2515B</t>
  </si>
  <si>
    <t>SAWANT RAMESH KASHINATH</t>
  </si>
  <si>
    <t>BCQPP2131L</t>
  </si>
  <si>
    <t>POOJA GANESH THORAT</t>
  </si>
  <si>
    <t>ANQPN0339N</t>
  </si>
  <si>
    <t>SAGAR SHRIRAM NARVEKAR</t>
  </si>
  <si>
    <t>BTHPB4290G</t>
  </si>
  <si>
    <t>AMRUTA ATMARAM BANDEKAR</t>
  </si>
  <si>
    <t>AFYPJ3431R</t>
  </si>
  <si>
    <t>KULDEEP YADAVRAO JEDHE</t>
  </si>
  <si>
    <t>ACEPP9235E</t>
  </si>
  <si>
    <t>KAPIL BHOGILAL PATEL</t>
  </si>
  <si>
    <t>AAWPC7531J</t>
  </si>
  <si>
    <t>VINAYAK BALWANT CHAVAN</t>
  </si>
  <si>
    <t>ABCPW0714E</t>
  </si>
  <si>
    <t>GANESH VISHNU WAGH</t>
  </si>
  <si>
    <t>BRSPK1025M</t>
  </si>
  <si>
    <t>BHARAT ANNA KHAVATE</t>
  </si>
  <si>
    <t>BCIPT3074L</t>
  </si>
  <si>
    <t>MRUNAL RAJESH THAKER</t>
  </si>
  <si>
    <t>AJQPN0806N</t>
  </si>
  <si>
    <t>MANOJ PRAKASH NAVALE</t>
  </si>
  <si>
    <t>ERAPP8683P</t>
  </si>
  <si>
    <t>SAGAR BALASAHEB PATIL</t>
  </si>
  <si>
    <t>EBCPK2400P</t>
  </si>
  <si>
    <t>PRIYANKA VIJAY KULKARNI</t>
  </si>
  <si>
    <t>BFPPC1260P</t>
  </si>
  <si>
    <t>AKASH HANMANT CHAVAN</t>
  </si>
  <si>
    <t>JLJPS4450M</t>
  </si>
  <si>
    <t>SAGAR POPAT SAWANT</t>
  </si>
  <si>
    <t>AAOPJ2815J</t>
  </si>
  <si>
    <t>RATNAKAR VAMAN JAGATAP</t>
  </si>
  <si>
    <t>BFIPR8150Q</t>
  </si>
  <si>
    <t>ANAND ALLAPPA RATNAPAGOL</t>
  </si>
  <si>
    <t>ACTPJ5991L</t>
  </si>
  <si>
    <t>KIRAN MARUTIRAO JADHAV</t>
  </si>
  <si>
    <t>ACXPD8994P</t>
  </si>
  <si>
    <t>SANJAY DATTATRAY DESHMUKH</t>
  </si>
  <si>
    <t>BNFPK6536A</t>
  </si>
  <si>
    <t>SULBHA GOVIND KATKAR</t>
  </si>
  <si>
    <t>QJGPS1923D</t>
  </si>
  <si>
    <t>SHARDA ABAJI SHELAR</t>
  </si>
  <si>
    <t>ACQPS1450A</t>
  </si>
  <si>
    <t>MAHAVEER ANANDA SHETE</t>
  </si>
  <si>
    <t>JRDPS7803A</t>
  </si>
  <si>
    <t>RANJANA RAJARAM SALUNKHE</t>
  </si>
  <si>
    <t>CRYPS9527H</t>
  </si>
  <si>
    <t>MANSI YOGESH SHINDE</t>
  </si>
  <si>
    <t>DHYPG0664Q</t>
  </si>
  <si>
    <t>ROOPALI KUMAR GOTTI</t>
  </si>
  <si>
    <t>AMVPG3924A</t>
  </si>
  <si>
    <t>GAIKWAD AJAY ASHOK</t>
  </si>
  <si>
    <t>CVNPB1222M</t>
  </si>
  <si>
    <t>SAURABH ASHOK BHANDARI</t>
  </si>
  <si>
    <t>BVEPB4520J</t>
  </si>
  <si>
    <t>RAKHI CHETAN BADGUJAR</t>
  </si>
  <si>
    <t>FUOPP2738H</t>
  </si>
  <si>
    <t>RAHUL SUNIL PATIL</t>
  </si>
  <si>
    <t>ALYPJ4032G</t>
  </si>
  <si>
    <t>SURYAKANT GULABRAO JADHAV</t>
  </si>
  <si>
    <t>ABBPP7632D</t>
  </si>
  <si>
    <t>SHALAN MADHUKAR PATIL</t>
  </si>
  <si>
    <t>CGMPA1458E</t>
  </si>
  <si>
    <t>SHWETA RAVINDRA ADAKE</t>
  </si>
  <si>
    <t>AEOPY4084Q</t>
  </si>
  <si>
    <t>GANESH TANAJI YADAV</t>
  </si>
  <si>
    <t>GCQPS1811B</t>
  </si>
  <si>
    <t>POONAM KISHOR SHINDE</t>
  </si>
  <si>
    <t>AXBPR9031N</t>
  </si>
  <si>
    <t>SULBHA ASHOK RAJMANE</t>
  </si>
  <si>
    <t>BDEPM0982R</t>
  </si>
  <si>
    <t>MOHAN RANGRAO MANE</t>
  </si>
  <si>
    <t>DSOPK3769M</t>
  </si>
  <si>
    <t>HRISHIKESH NITIN KENJALKAR</t>
  </si>
  <si>
    <t>AUNPT8732F</t>
  </si>
  <si>
    <t>SUNIL VISHNU TODKAR</t>
  </si>
  <si>
    <t>CXEPK8492D</t>
  </si>
  <si>
    <t>SHITAL TANAJI KAVATHEKAR</t>
  </si>
  <si>
    <t>AJXPC0991J</t>
  </si>
  <si>
    <t>SHUBHANGI SHAILENDRA PATIL</t>
  </si>
  <si>
    <t>CBQPS9776Q</t>
  </si>
  <si>
    <t>DNYANESHWAR BABAN SHEDGE</t>
  </si>
  <si>
    <t>AAXPA7869E</t>
  </si>
  <si>
    <t>SUKHADEO PANDURANG ATOLE</t>
  </si>
  <si>
    <t>CCIPS3167E</t>
  </si>
  <si>
    <t>RUCHITA MADHUKAR SHINDE</t>
  </si>
  <si>
    <t>COOPG1082G</t>
  </si>
  <si>
    <t>PRATHAMESH SHRIKANT GOKHALE</t>
  </si>
  <si>
    <t>ADSPU5588N</t>
  </si>
  <si>
    <t>ANKUSH ARJUN UKARDE</t>
  </si>
  <si>
    <t>ASPPG9481Q</t>
  </si>
  <si>
    <t>GOVIND ANKUSH GAIKWAD</t>
  </si>
  <si>
    <t>ALWPV8154H</t>
  </si>
  <si>
    <t>PRAMILA MANISH WAYAL</t>
  </si>
  <si>
    <t>BQQPP1467D</t>
  </si>
  <si>
    <t>RAHUL SADASHIV PAWAR</t>
  </si>
  <si>
    <t>BFWPG7451R</t>
  </si>
  <si>
    <t>HANAMANTH MALLAPPA GADAMI</t>
  </si>
  <si>
    <t>ADXPA9521G</t>
  </si>
  <si>
    <t>MAHESH GURUPADAPPA ARALI</t>
  </si>
  <si>
    <t>GCDPS8457L</t>
  </si>
  <si>
    <t>CHAITANYA RAMDAS SAWANT</t>
  </si>
  <si>
    <t>AECPG1445B</t>
  </si>
  <si>
    <t>BHALCHANDRA SAKHARAM GADADE</t>
  </si>
  <si>
    <t>EJOPP3297R</t>
  </si>
  <si>
    <t>SAYALI KALGONDA PATIL</t>
  </si>
  <si>
    <t>ABGPP9867P</t>
  </si>
  <si>
    <t>ASHOK ADAGOANDA PATIL</t>
  </si>
  <si>
    <t>EESPS8900D</t>
  </si>
  <si>
    <t>ABRAHAM SURESH SAMUDRE</t>
  </si>
  <si>
    <t>CEBPK3466H</t>
  </si>
  <si>
    <t>RAJENDRA JAYVANT KUMBHAR</t>
  </si>
  <si>
    <t>CMQPP8766A</t>
  </si>
  <si>
    <t>ANUP ANANT PATIL</t>
  </si>
  <si>
    <t>CDFPA2872L</t>
  </si>
  <si>
    <t>BHAGYSHRI VITTHAL ADAGALE</t>
  </si>
  <si>
    <t>CLVPB2096M</t>
  </si>
  <si>
    <t>SURESH SHAMRAO BORKAR</t>
  </si>
  <si>
    <t>BADPG1012Q</t>
  </si>
  <si>
    <t>SHUBHANGI SUNIL MORE</t>
  </si>
  <si>
    <t>AHDPM8507E</t>
  </si>
  <si>
    <t>SUNIL BHUPAL MOHIRE</t>
  </si>
  <si>
    <t>BWJPJ5387D</t>
  </si>
  <si>
    <t>PRAKASH JOTIRAM JADHAV</t>
  </si>
  <si>
    <t>BXRPP9906R</t>
  </si>
  <si>
    <t>BABASAHEB SUBRAV PARADE</t>
  </si>
  <si>
    <t>FIHPS4976P</t>
  </si>
  <si>
    <t>SHRUTIKA MANSINGH SHINDE</t>
  </si>
  <si>
    <t>CCHPK9709H</t>
  </si>
  <si>
    <t>GANESH MOHAN KHOSE</t>
  </si>
  <si>
    <t>APWPK0533P</t>
  </si>
  <si>
    <t>ASARAM LUXMAN KAPALE</t>
  </si>
  <si>
    <t>HEEPK2999D</t>
  </si>
  <si>
    <t>VAISHALI SADASHIV KAMBALE</t>
  </si>
  <si>
    <t>BWCPP0241F</t>
  </si>
  <si>
    <t>ABHIJEET SUBHASH PHARANDE</t>
  </si>
  <si>
    <t>AVBPA9236A</t>
  </si>
  <si>
    <t>KAMAL KAKASAHEB AVALE</t>
  </si>
  <si>
    <t>AGTPG0364L</t>
  </si>
  <si>
    <t>DINESH SANDIPAN GAVALI</t>
  </si>
  <si>
    <t>ABBPK0829K</t>
  </si>
  <si>
    <t>NANDA ANIL KULKARNI</t>
  </si>
  <si>
    <t>AIPPJ6902M</t>
  </si>
  <si>
    <t>SHALAN BAPURAO JADHAV</t>
  </si>
  <si>
    <t>APSPJ4223R</t>
  </si>
  <si>
    <t>ABHISHEK BAPURAO JADHAV</t>
  </si>
  <si>
    <t>DGOPP6396F</t>
  </si>
  <si>
    <t>DIGVIJAY RAJENDRA PATIL</t>
  </si>
  <si>
    <t>BWQPB6763G</t>
  </si>
  <si>
    <t>MANISHA NIVRITTIRAO BUNDE</t>
  </si>
  <si>
    <t>BHQPS1706P</t>
  </si>
  <si>
    <t>RAJENDRA MARUTI SHEDGE</t>
  </si>
  <si>
    <t>DJDPB1968K</t>
  </si>
  <si>
    <t>SHASHANK SURENDRA BHARATE</t>
  </si>
  <si>
    <t>AGLPB2313G</t>
  </si>
  <si>
    <t>VISHAKHA SURENDRA BHARATE</t>
  </si>
  <si>
    <t>AQBPM6131H</t>
  </si>
  <si>
    <t>SUHAS BASAPPA MUGGANAVAR</t>
  </si>
  <si>
    <t>ANYPB9797N</t>
  </si>
  <si>
    <t>GANESH DNYANESHWAR BHANDARE</t>
  </si>
  <si>
    <t>APWPD4487P</t>
  </si>
  <si>
    <t>SWATI JITENDRA DESAI</t>
  </si>
  <si>
    <t>APXPG1309N</t>
  </si>
  <si>
    <t>SWATI ASHISH CHITNIS</t>
  </si>
  <si>
    <t>ABCPM5778Q</t>
  </si>
  <si>
    <t>DATTATRAYA KRISHNAJI MAINDARGIKAR</t>
  </si>
  <si>
    <t>ANVPT0109K</t>
  </si>
  <si>
    <t>SAGAR RAOSAHEB THORVE</t>
  </si>
  <si>
    <t>ABAPJ9319C</t>
  </si>
  <si>
    <t>RAJESH BHANUDAS JADHAV</t>
  </si>
  <si>
    <t>ALSPM6820D</t>
  </si>
  <si>
    <t>SAMPAT VINAYAK MACHALE</t>
  </si>
  <si>
    <t>DWSPR4000Q</t>
  </si>
  <si>
    <t>SWATI SHANTIKUMAR RUKADE</t>
  </si>
  <si>
    <t>DUXPD9317M</t>
  </si>
  <si>
    <t>GAJANAN BAPU DESHMUKH</t>
  </si>
  <si>
    <t>CWIPK2323Q</t>
  </si>
  <si>
    <t>LATA SHIVAJI KANASE</t>
  </si>
  <si>
    <t>AHXPA4780H</t>
  </si>
  <si>
    <t>SMITA SAMBHAJI MORE</t>
  </si>
  <si>
    <t>ARQPK9967P</t>
  </si>
  <si>
    <t>SAMEER MANOHAR KAMBALI</t>
  </si>
  <si>
    <t>GMOPB2043E</t>
  </si>
  <si>
    <t>AKSHATA HANAMANT BAKALI</t>
  </si>
  <si>
    <t>CVEPA8092F</t>
  </si>
  <si>
    <t>KETAN KIRAN AHINAVE</t>
  </si>
  <si>
    <t>CFSPP6672L</t>
  </si>
  <si>
    <t>PRADIPKUMAR DIVANAJI PATIL</t>
  </si>
  <si>
    <t>AHMPL7757J</t>
  </si>
  <si>
    <t>PALLAVI ASHOK LABADE</t>
  </si>
  <si>
    <t>BZDPK8918E</t>
  </si>
  <si>
    <t>PRADEEP NIVRUTTI KORATKAR</t>
  </si>
  <si>
    <t>BWUPP3054L</t>
  </si>
  <si>
    <t>RAMESH BANDU PATIL</t>
  </si>
  <si>
    <t>AKKPT9379F</t>
  </si>
  <si>
    <t>DAIVSHALA VISHWANATH TELANG</t>
  </si>
  <si>
    <t>ACDPK3002B</t>
  </si>
  <si>
    <t>SHARAD VITTHAL KUBERKAR</t>
  </si>
  <si>
    <t>AGHPT6521E</t>
  </si>
  <si>
    <t>NISHIKANT NARAYANRAO TUPTEWAR</t>
  </si>
  <si>
    <t>AAAPW9280C</t>
  </si>
  <si>
    <t>ANIL GYANOBA WATTAMWAR</t>
  </si>
  <si>
    <t>BRIPS1472G</t>
  </si>
  <si>
    <t>LINGAYAT SHIVANAND NAGORAO</t>
  </si>
  <si>
    <t>ACLPP9962F</t>
  </si>
  <si>
    <t>PRABHAKAR NARAYANRAO PAREKAR</t>
  </si>
  <si>
    <t>AZLPK6282A</t>
  </si>
  <si>
    <t>BAJRANG PIRAJI KALLEWAR</t>
  </si>
  <si>
    <t>CFJPD7024K</t>
  </si>
  <si>
    <t>AMRUTA ISHWAR DUDHARE</t>
  </si>
  <si>
    <t>AGAPD7162N</t>
  </si>
  <si>
    <t>NAVDEEP VITTHALRAO DEOSARKAR</t>
  </si>
  <si>
    <t>AINPN7729E</t>
  </si>
  <si>
    <t>SUSHILKUMAR KASHIBARAO NAYAK</t>
  </si>
  <si>
    <t>BZPPJ0088L</t>
  </si>
  <si>
    <t>GARGI SURESH JOSHI</t>
  </si>
  <si>
    <t>AEFPY5921H</t>
  </si>
  <si>
    <t>ASHWINI SHIRISH YARMAL</t>
  </si>
  <si>
    <t>ABNPM0081H</t>
  </si>
  <si>
    <t>SUNIL BALKISAN MALU</t>
  </si>
  <si>
    <t>11.12.2024 To 14.12.2024</t>
  </si>
  <si>
    <t>EFVPS9142P</t>
  </si>
  <si>
    <t>RAMDAS GANGADHAR SHINDE</t>
  </si>
  <si>
    <t>AHIPB2192D</t>
  </si>
  <si>
    <t>ANJALI MANOJ BAFNA</t>
  </si>
  <si>
    <t>CIGPP4926A</t>
  </si>
  <si>
    <t>BHAGYASHRI VITTHAL PATIL</t>
  </si>
  <si>
    <t>ANNPK8646E</t>
  </si>
  <si>
    <t>DEEPAK NIVRUTTI KHARADE</t>
  </si>
  <si>
    <t>CXVPK2251F</t>
  </si>
  <si>
    <t>SHRIDHAR MUKUND KHOCHARE</t>
  </si>
  <si>
    <t>BEWPG9851G</t>
  </si>
  <si>
    <t>VIDYARANI PRABHAKAR GUJAR</t>
  </si>
  <si>
    <t>AVTPA4772H</t>
  </si>
  <si>
    <t>REKHA ATMARAM ADAKE</t>
  </si>
  <si>
    <t>JHVPM4582A</t>
  </si>
  <si>
    <t>NIKITA BHAGWAN MHASKE</t>
  </si>
  <si>
    <t>AKGPM2132B</t>
  </si>
  <si>
    <t>BHAGWAN KASHINATH MHASKE</t>
  </si>
  <si>
    <t>AHTPA2374D</t>
  </si>
  <si>
    <t>SHEDGE VIJAY ANKUSH</t>
  </si>
  <si>
    <t>CTNPG4635B</t>
  </si>
  <si>
    <t>PRATIKSHA VITTHAL GAIKWAD</t>
  </si>
  <si>
    <t>BTWPP3372C</t>
  </si>
  <si>
    <t>PANDURANG SHRIPATI PAWAR</t>
  </si>
  <si>
    <t>ANCPJ4376R</t>
  </si>
  <si>
    <t>MANISHA MANDAR JADHAV</t>
  </si>
  <si>
    <t>ABTPU9104H</t>
  </si>
  <si>
    <t>GANAPATI KRISHNAPPA UPPAR</t>
  </si>
  <si>
    <t>AFDPG1435P</t>
  </si>
  <si>
    <t>RUDRAPPA YALLAPPA GOUDANNAVAR</t>
  </si>
  <si>
    <t>DDQPP0135R</t>
  </si>
  <si>
    <t>BXPPK9498D</t>
  </si>
  <si>
    <t>KANTA SHANKAR KUMBHAR</t>
  </si>
  <si>
    <t>DBNPM8442P</t>
  </si>
  <si>
    <t>AKSHAY CHANDRAKANT MEHATA</t>
  </si>
  <si>
    <t>AAUPY4845P</t>
  </si>
  <si>
    <t>MANDAR DEVIDAS YATNALKAR</t>
  </si>
  <si>
    <t>AUFPJ5802L</t>
  </si>
  <si>
    <t>ASHUTOSH RAMCHANDRA JADHAV</t>
  </si>
  <si>
    <t>ADLPS5988D</t>
  </si>
  <si>
    <t>MRUNALI MANOJ SHINDE</t>
  </si>
  <si>
    <t>AIFPY4715R</t>
  </si>
  <si>
    <t>PRAMOD ATMARAM YADAV</t>
  </si>
  <si>
    <t>CCXPS8279Q</t>
  </si>
  <si>
    <t>SAMEER CHANDRAKANT SURVE</t>
  </si>
  <si>
    <t>AKHPM7058H</t>
  </si>
  <si>
    <t>BHARAT BALKRISHNA MORE</t>
  </si>
  <si>
    <t>CTEPP3601H</t>
  </si>
  <si>
    <t>PARASHARAM DEVAPPA PATIL</t>
  </si>
  <si>
    <t>AMMPP3932E</t>
  </si>
  <si>
    <t>VASANT DAGDOBA PAWAR</t>
  </si>
  <si>
    <t>BFAPJ9119M</t>
  </si>
  <si>
    <t>SHIVRAJ ARUN JADHAV</t>
  </si>
  <si>
    <t>BSNPJ6370C</t>
  </si>
  <si>
    <t>ASHWINI ANIL JADHAV</t>
  </si>
  <si>
    <t>BKHPM9544H</t>
  </si>
  <si>
    <t>PRAKASH BABURAO MORE</t>
  </si>
  <si>
    <t>GTUPS5827L</t>
  </si>
  <si>
    <t>KISHORI MAHESH SHINDE</t>
  </si>
  <si>
    <t>ASPPN1090C</t>
  </si>
  <si>
    <t>RAMESH VYANKATARAV NALAVADE</t>
  </si>
  <si>
    <t>DABPG2387A</t>
  </si>
  <si>
    <t>VISHWABALA BHASKAR GATKUL</t>
  </si>
  <si>
    <t>ABAPB7027R</t>
  </si>
  <si>
    <t>JAYASHRI BHIMRAO BHORE</t>
  </si>
  <si>
    <t>DFRPR3836A</t>
  </si>
  <si>
    <t>SUJITKUMAR SHIVAJI RASAL</t>
  </si>
  <si>
    <t>ACVPR9446A</t>
  </si>
  <si>
    <t>SHIVAJI JAGANNATH RASAL</t>
  </si>
  <si>
    <t>AGAPD0043N</t>
  </si>
  <si>
    <t>NIKHILA ROHIT DANDEKAR</t>
  </si>
  <si>
    <t>CNIPK6550J</t>
  </si>
  <si>
    <t>VIMAL RAJARAM KALBHOR</t>
  </si>
  <si>
    <t>AHJPK6131C</t>
  </si>
  <si>
    <t>AMOL SHIVAJIRAO KILLEDAR</t>
  </si>
  <si>
    <t>ACBPP2056L</t>
  </si>
  <si>
    <t>HAMBIRRAO KESHAVRAO PATIL</t>
  </si>
  <si>
    <t>AMBPT0366R</t>
  </si>
  <si>
    <t>PRATIBHA BHARAT TAPKIRE</t>
  </si>
  <si>
    <t>AYSPH4906N</t>
  </si>
  <si>
    <t>GOUDAPPA BASAPPA HIPPARAGI</t>
  </si>
  <si>
    <t>HCRPS1064Q</t>
  </si>
  <si>
    <t>AKSHAY MALLAPPA SHIVAKANTH</t>
  </si>
  <si>
    <t>AHHPM4616J</t>
  </si>
  <si>
    <t>PRASHANT PRALHAD MANE</t>
  </si>
  <si>
    <t>CXKPP1952M</t>
  </si>
  <si>
    <t>VANDANA MOHANRAO PATIL</t>
  </si>
  <si>
    <t>HDZPM5817E</t>
  </si>
  <si>
    <t>APARNA DNYANESHWAR MARDHEKAR</t>
  </si>
  <si>
    <t>AIMPD7827N</t>
  </si>
  <si>
    <t>VITTHAL RAMCHANDRA DHANAWADE</t>
  </si>
  <si>
    <t>IKFPS3227A</t>
  </si>
  <si>
    <t>VIKRAM PRALHAD SABALE</t>
  </si>
  <si>
    <t>AOCPB7554G</t>
  </si>
  <si>
    <t>APPASO SHIVLING BIDKAR</t>
  </si>
  <si>
    <t>GGEPP5146J</t>
  </si>
  <si>
    <t>HEMA SACHIN PAWAR</t>
  </si>
  <si>
    <t>BUTPM7161C</t>
  </si>
  <si>
    <t>SURBHI AJAY BAGDE</t>
  </si>
  <si>
    <t>AMDPK2480P</t>
  </si>
  <si>
    <t>BAJARANG MANOHAR KALJE</t>
  </si>
  <si>
    <t>FLKPB1675N</t>
  </si>
  <si>
    <t>VAISHNAVI DNYANDEO BAGADE</t>
  </si>
  <si>
    <t>ABIPW7035N</t>
  </si>
  <si>
    <t>ABHIMANYU ARJUN WADGHULE</t>
  </si>
  <si>
    <t>BQOPM1725R</t>
  </si>
  <si>
    <t>SHAHANAJ YASIN MULANI</t>
  </si>
  <si>
    <t>BGDPK9624G</t>
  </si>
  <si>
    <t>DURYODHAN MADHUKAR KADAM</t>
  </si>
  <si>
    <t>CFHPD9106A</t>
  </si>
  <si>
    <t>SHUBHAM JAYWANT DALE</t>
  </si>
  <si>
    <t>FWGPS1750G</t>
  </si>
  <si>
    <t>PADMINI RUSHIKESH KULKARNI</t>
  </si>
  <si>
    <t>AGMPJ3230H</t>
  </si>
  <si>
    <t>JAYASHREE DATTATRAY JADHAV</t>
  </si>
  <si>
    <t>AWLPS7987F</t>
  </si>
  <si>
    <t>PRADIP VASANT SHINDE</t>
  </si>
  <si>
    <t>GYHPB1680Q</t>
  </si>
  <si>
    <t>YOJANA POPAT BHANDARE</t>
  </si>
  <si>
    <t>ARSPD7423K</t>
  </si>
  <si>
    <t>SANJAY RAGHUNATH DHUMAL</t>
  </si>
  <si>
    <t>AWXPK0441L</t>
  </si>
  <si>
    <t>ASMITA PRASHANT KATKAR</t>
  </si>
  <si>
    <t>ACQPW8373A</t>
  </si>
  <si>
    <t>APARNA SATISH WABLE</t>
  </si>
  <si>
    <t>AWOPG2366D</t>
  </si>
  <si>
    <t>DILIP RAMCHANDRA GHODAKE</t>
  </si>
  <si>
    <t>AGYPW9753G</t>
  </si>
  <si>
    <t>HAMIDA MEHABUB WAGHARE</t>
  </si>
  <si>
    <t>AOZPB9972R</t>
  </si>
  <si>
    <t>RAJMATI BABASO BIRAJE</t>
  </si>
  <si>
    <t>IOJPP4483R</t>
  </si>
  <si>
    <t>DIPALI DADASO PATIL</t>
  </si>
  <si>
    <t>ABKPB0418N</t>
  </si>
  <si>
    <t>SANTOSH SHANKAR BUTALA</t>
  </si>
  <si>
    <t>AMDPP6143L</t>
  </si>
  <si>
    <t>DHRUMIT ASHOKKUMAR PATEL</t>
  </si>
  <si>
    <t>DIAPS8160N</t>
  </si>
  <si>
    <t>UJWALA SUBHASHSING SHIRA</t>
  </si>
  <si>
    <t>ABDPG6791J</t>
  </si>
  <si>
    <t>ARCHANA CHANDRAKANT GANVIR</t>
  </si>
  <si>
    <t>BLZPB0264L</t>
  </si>
  <si>
    <t>SNEHAL LAXMAN BABAR</t>
  </si>
  <si>
    <t>AXZPB2389R</t>
  </si>
  <si>
    <t>JAYASHRI LAXMAN BABAR</t>
  </si>
  <si>
    <t>EEAPS6983C</t>
  </si>
  <si>
    <t>DEEPALI SANJAY SHAH</t>
  </si>
  <si>
    <t>ALZPB4064F</t>
  </si>
  <si>
    <t>CHANDA BALASAHEB BAMDALE</t>
  </si>
  <si>
    <t>BZSPB0114L</t>
  </si>
  <si>
    <t>SHIVANI PANKAJ KAVITKE</t>
  </si>
  <si>
    <t>DTYPK4398M</t>
  </si>
  <si>
    <t>CHANDARANI SANTOSH KHARADE</t>
  </si>
  <si>
    <t>ABAPM3820H</t>
  </si>
  <si>
    <t>AVINASH SADASHIV MAHANGARE</t>
  </si>
  <si>
    <t>AVZPK9050A</t>
  </si>
  <si>
    <t>SANTOSH NIVRATIRAO KHARADE</t>
  </si>
  <si>
    <t>ABEPW7854K</t>
  </si>
  <si>
    <t>SHEETAL SURESH WABALE</t>
  </si>
  <si>
    <t>CCZPB7615R</t>
  </si>
  <si>
    <t>ANITA GAJANAN BAGHAMODE</t>
  </si>
  <si>
    <t>AGYPK5914B</t>
  </si>
  <si>
    <t>DEVENDRA KAMATI</t>
  </si>
  <si>
    <t>BQDPS9848C</t>
  </si>
  <si>
    <t>DIPALI CHANDRAKANT SARGAR</t>
  </si>
  <si>
    <t>FRHPS1632F</t>
  </si>
  <si>
    <t>RAJKUMAR SHIRAKANALLI</t>
  </si>
  <si>
    <t>CMZPV8164R</t>
  </si>
  <si>
    <t>RAJENDRA JAGONDA VALAWADE</t>
  </si>
  <si>
    <t>BALPV5001N</t>
  </si>
  <si>
    <t>SACHIN RAJENDRA VALAWADE</t>
  </si>
  <si>
    <t>HYNPP2182Q</t>
  </si>
  <si>
    <t>LBQPS2818N</t>
  </si>
  <si>
    <t>SAGAR LAXMAN SHINGADE</t>
  </si>
  <si>
    <t>EEVPK6776N</t>
  </si>
  <si>
    <t>VINAYAK MUKUND KAMTHE</t>
  </si>
  <si>
    <t>ANCPV9522F</t>
  </si>
  <si>
    <t>SHIVANI SHAILESH VICHARE</t>
  </si>
  <si>
    <t>ACLPY3437G</t>
  </si>
  <si>
    <t>MAHENDRAKUMAR VITTHALRAO YADAV</t>
  </si>
  <si>
    <t>GLJPS6282N</t>
  </si>
  <si>
    <t>SEEMA SANDEEP SAWANT</t>
  </si>
  <si>
    <t>BOHPC6799A</t>
  </si>
  <si>
    <t>KAKASO BHAGWAN CHAVAN</t>
  </si>
  <si>
    <t>BJGPP4504E</t>
  </si>
  <si>
    <t>SOURABH SURESH PATIL</t>
  </si>
  <si>
    <t>AFPPH1845E</t>
  </si>
  <si>
    <t>PRASHANT CHANNAPPA HUNDRE</t>
  </si>
  <si>
    <t>BMHPV6427Q</t>
  </si>
  <si>
    <t>SUNITA SAHEBRAO VEER</t>
  </si>
  <si>
    <t>AFKPW0249Q</t>
  </si>
  <si>
    <t>REENA VISHAL WAGHMARE</t>
  </si>
  <si>
    <t>AEWPP1297G</t>
  </si>
  <si>
    <t>MALOJIRAO NAMDEO PAWAR</t>
  </si>
  <si>
    <t>BOUPN4922H</t>
  </si>
  <si>
    <t>AISHWARYA SANJAY NARVEKAR</t>
  </si>
  <si>
    <t>CHFPB4568N</t>
  </si>
  <si>
    <t>SHUBHAM VITTHAL BOMBE</t>
  </si>
  <si>
    <t>DXTPK1628F</t>
  </si>
  <si>
    <t>MADHURI MARUTI KURUNKAR</t>
  </si>
  <si>
    <t>AIYPK6220E</t>
  </si>
  <si>
    <t>SHOBHA MARUTI KADAM</t>
  </si>
  <si>
    <t>EZKPK0008R</t>
  </si>
  <si>
    <t>PRATHAMESH VIKAS KADAM</t>
  </si>
  <si>
    <t>ASAPJ0046R</t>
  </si>
  <si>
    <t>AUDUMBAR DHARMAJI JADHAV</t>
  </si>
  <si>
    <t>AGNPN5835F</t>
  </si>
  <si>
    <t>VINOD ASHOK NAVALE</t>
  </si>
  <si>
    <t>AVCPP5846N</t>
  </si>
  <si>
    <t>SHAHINAJ MAHIBUB PATHAN</t>
  </si>
  <si>
    <t>ABYPB8525A</t>
  </si>
  <si>
    <t>WAMAN KHASHABA BABAR</t>
  </si>
  <si>
    <t>AVHPN9707B</t>
  </si>
  <si>
    <t>YOGESH LAXMAN NIMBALKAR</t>
  </si>
  <si>
    <t>ABRPT8233E</t>
  </si>
  <si>
    <t>AMAR RAJARAM TIKONE</t>
  </si>
  <si>
    <t>AAGPT6045E</t>
  </si>
  <si>
    <t>KUMAR JINADATTA THOTE</t>
  </si>
  <si>
    <t>ASXPB3885D</t>
  </si>
  <si>
    <t>AJAY PRAKASH BARGE</t>
  </si>
  <si>
    <t>ABDPD5317M</t>
  </si>
  <si>
    <t>SHIVDATT DADOBA DAVARI</t>
  </si>
  <si>
    <t>AMLPB5249H</t>
  </si>
  <si>
    <t>SACHIN NAMDEV BHOI</t>
  </si>
  <si>
    <t>AIZPV2036L</t>
  </si>
  <si>
    <t>SHWETA SUNIL VASAGADE</t>
  </si>
  <si>
    <t>BQIPP4727N</t>
  </si>
  <si>
    <t>DEEPA BAHUBALI PATIL</t>
  </si>
  <si>
    <t>BKHPM0018C</t>
  </si>
  <si>
    <t>IKBAL CHANDULAL MUJAWAR</t>
  </si>
  <si>
    <t>BKEPJ2120D</t>
  </si>
  <si>
    <t>AYATAWAD HANAMANT JYOTINDRA</t>
  </si>
  <si>
    <t>BLPPA1884B</t>
  </si>
  <si>
    <t>MAHAVEER RAYAPPA AYATAWAD</t>
  </si>
  <si>
    <t>CCBPN5050J</t>
  </si>
  <si>
    <t>SADIKAALI MEERASAB NAGANUR</t>
  </si>
  <si>
    <t>AVXPH8434K</t>
  </si>
  <si>
    <t>DANAMMA GURUSHANTAYYA HIREMATH</t>
  </si>
  <si>
    <t>AJIPD5351Q</t>
  </si>
  <si>
    <t>MANISHA SANJAY DHAMDHERE</t>
  </si>
  <si>
    <t>AHIPV4247P</t>
  </si>
  <si>
    <t>BHIMRAO KAILAS VETHEKAR</t>
  </si>
  <si>
    <t>BOVPS1072J</t>
  </si>
  <si>
    <t>SANDHYA SANDEEP WAGHERE</t>
  </si>
  <si>
    <t>BJWPK0201R</t>
  </si>
  <si>
    <t>JAYSHREE UTTAM KOLEKAR</t>
  </si>
  <si>
    <t>AQJPD9459M</t>
  </si>
  <si>
    <t>SAGAR SAMBHAJI DHUMAKE</t>
  </si>
  <si>
    <t>CMGPB9026H</t>
  </si>
  <si>
    <t>SHITAL AMIT BABAR</t>
  </si>
  <si>
    <t>BGOPJ1143E</t>
  </si>
  <si>
    <t>SHUBHANGI RAMDAS JAGTAP</t>
  </si>
  <si>
    <t>ABWPP1724D</t>
  </si>
  <si>
    <t>SUHAS SAMBHAJIRAO PAWAR</t>
  </si>
  <si>
    <t>ABDPF9664P</t>
  </si>
  <si>
    <t>TANAJI DATTATRAY FARAKTE</t>
  </si>
  <si>
    <t>BOEPM0044R</t>
  </si>
  <si>
    <t>SAMBHAJI CHANDRASHEKHAR MOHITE</t>
  </si>
  <si>
    <t>AXBPA8967E</t>
  </si>
  <si>
    <t>ANJANA RAJARAM AOUSARE</t>
  </si>
  <si>
    <t>APBPK0644J</t>
  </si>
  <si>
    <t>ANAND ARUN KULKARNI</t>
  </si>
  <si>
    <t>BNCPP7365P</t>
  </si>
  <si>
    <t>SHRINATH DURGAPRASAD PENDHARKAR</t>
  </si>
  <si>
    <t>AQSPG9811H</t>
  </si>
  <si>
    <t>CHETAN KRISHNAJI GAIKWAD</t>
  </si>
  <si>
    <t>ABSPP6106D</t>
  </si>
  <si>
    <t>KAMAL BALASAHEB PATIL</t>
  </si>
  <si>
    <t>ACKPY5775A</t>
  </si>
  <si>
    <t>DEEPA DILIP YADAV</t>
  </si>
  <si>
    <t>AEAPI1285D</t>
  </si>
  <si>
    <t>VIJAY SURESH INDALKAR</t>
  </si>
  <si>
    <t>AAPPH2129C</t>
  </si>
  <si>
    <t>MANIKRAO SHANKAR HOL</t>
  </si>
  <si>
    <t>CDYPK0635C</t>
  </si>
  <si>
    <t>SUMIT DHANJIT KADAM</t>
  </si>
  <si>
    <t>ATSPK6623F</t>
  </si>
  <si>
    <t>AYQPV0400M</t>
  </si>
  <si>
    <t>ASHVINI RAJU ARMAL</t>
  </si>
  <si>
    <t>AYMPK7889F</t>
  </si>
  <si>
    <t>PANDURANG VISHWANATH KANKATTE</t>
  </si>
  <si>
    <t>DPDPK1327H</t>
  </si>
  <si>
    <t>MANISHA VINOD KAKDE</t>
  </si>
  <si>
    <t>AEHPS9102G</t>
  </si>
  <si>
    <t>SANDEEP DHONDIBA SURWASE</t>
  </si>
  <si>
    <t>AOGPD3433A</t>
  </si>
  <si>
    <t>SACHIN PRABHAKAR DESHMUKH</t>
  </si>
  <si>
    <t>AVXPG0726H</t>
  </si>
  <si>
    <t>HANUMANT RAICHAND GADHAVE</t>
  </si>
  <si>
    <t>ASNPP8278L</t>
  </si>
  <si>
    <t>SACHIN MURLIDHAR PHADTARE</t>
  </si>
  <si>
    <t>CMVPR9352K</t>
  </si>
  <si>
    <t>KUMUDINI BENY ROBERT</t>
  </si>
  <si>
    <t>ALMPK3888K</t>
  </si>
  <si>
    <t>VITHAL MARUTI KAKADE</t>
  </si>
  <si>
    <t>CCGPB1575D</t>
  </si>
  <si>
    <t>KRISHNA BABASO BANNE</t>
  </si>
  <si>
    <t>AMVPD0624Q</t>
  </si>
  <si>
    <t>AKSHAY ASHOK DIWAN</t>
  </si>
  <si>
    <t>AQEPT8535D</t>
  </si>
  <si>
    <t>IJAJAHAMAD MUNIR TAMBOLI</t>
  </si>
  <si>
    <t>BIBPR1805E</t>
  </si>
  <si>
    <t>SHIFA RASHID</t>
  </si>
  <si>
    <t>EGDPR9105J</t>
  </si>
  <si>
    <t>RAFAT JAHAN</t>
  </si>
  <si>
    <t>AAAPO5968R</t>
  </si>
  <si>
    <t>AJIT MADHUKAR OZARDE</t>
  </si>
  <si>
    <t>BBEPK8688J</t>
  </si>
  <si>
    <t>MANASI ANUP KALE</t>
  </si>
  <si>
    <t>JFOPS7224J</t>
  </si>
  <si>
    <t>PRAJAKTA RAVINDRA SHINDE</t>
  </si>
  <si>
    <t>AHEPV6847M</t>
  </si>
  <si>
    <t>ROHIDAS KONDIBA VARE</t>
  </si>
  <si>
    <t>FKHPM1987Q</t>
  </si>
  <si>
    <t>BXDPK1251L</t>
  </si>
  <si>
    <t>GANESH RAJARAM KUMBHAR</t>
  </si>
  <si>
    <t>GPTPK0571Q</t>
  </si>
  <si>
    <t>RAHUL HANAMANT KUMBHAR</t>
  </si>
  <si>
    <t>GFAPK3307D</t>
  </si>
  <si>
    <t>AMAR PRADIP KADAM</t>
  </si>
  <si>
    <t>BDIPV5768A</t>
  </si>
  <si>
    <t>CHHAYA JAYSINGH VIRKAYADE</t>
  </si>
  <si>
    <t>AARPY1417C</t>
  </si>
  <si>
    <t>SANGITA ASHOK YADAV</t>
  </si>
  <si>
    <t>HZLPS8747B</t>
  </si>
  <si>
    <t>ARIF AZMUDDIN SHIKALGAR</t>
  </si>
  <si>
    <t>FRNPP3722B</t>
  </si>
  <si>
    <t>LOKESH UDAY PATIL</t>
  </si>
  <si>
    <t>ALBPK8951E</t>
  </si>
  <si>
    <t>MARUTI PARASHARAM KANAGUTKAR</t>
  </si>
  <si>
    <t>GOWPM9093H</t>
  </si>
  <si>
    <t>SONAM S MAJUKAR</t>
  </si>
  <si>
    <t>BRAPK4072N</t>
  </si>
  <si>
    <t>DEORAM KISAN KOKATARE</t>
  </si>
  <si>
    <t>BNIPS1827D</t>
  </si>
  <si>
    <t>RUPALI RAJESH SHINDE</t>
  </si>
  <si>
    <t>BFRPB5186H</t>
  </si>
  <si>
    <t>NEETA PRASAD BHUREWAR</t>
  </si>
  <si>
    <t>BGCPC8133P</t>
  </si>
  <si>
    <t>KALPANA BHIKAJI CHOUDHARY</t>
  </si>
  <si>
    <t>ACAPH4283J</t>
  </si>
  <si>
    <t>ANANDA SHANKAR HIRVE</t>
  </si>
  <si>
    <t>ABRPU3501C</t>
  </si>
  <si>
    <t>JAYSHRI ANIL UTTARE</t>
  </si>
  <si>
    <t>ARBPJ7854P</t>
  </si>
  <si>
    <t>SANGITA SWAPNIL JOSHI</t>
  </si>
  <si>
    <t>BFIPK6641D</t>
  </si>
  <si>
    <t>DHANASHRI RANJEET SHINDE</t>
  </si>
  <si>
    <t>AJWPR2584B</t>
  </si>
  <si>
    <t>JAYSHRI MADHAVRAO RAUT</t>
  </si>
  <si>
    <t>ACZPV3740P</t>
  </si>
  <si>
    <t>ANANDIBAI DATTATRAY VANAVE</t>
  </si>
  <si>
    <t>AYTPK4672K</t>
  </si>
  <si>
    <t>ABHISHEK KRISHNAN</t>
  </si>
  <si>
    <t>ARXPJ3026H</t>
  </si>
  <si>
    <t>SHITAL PRADIP PATIL</t>
  </si>
  <si>
    <t>BRJPP1431M</t>
  </si>
  <si>
    <t>EKANATHRAO MARUTI PATIL</t>
  </si>
  <si>
    <t>BLTPT7289K</t>
  </si>
  <si>
    <t>MAHESH SHANKAREPPA TELSANG</t>
  </si>
  <si>
    <t>BHSPG2199C</t>
  </si>
  <si>
    <t>MURAGEPPA SIDDARAY GOTTI</t>
  </si>
  <si>
    <t>CMBPJ7214E</t>
  </si>
  <si>
    <t>BHIMAPPA MURAGESH JOGANI</t>
  </si>
  <si>
    <t>CZDPP4841G</t>
  </si>
  <si>
    <t>SIDRAY RAVASAB PATIL</t>
  </si>
  <si>
    <t>BMUPJ8497F</t>
  </si>
  <si>
    <t>BHIMANNA SIDRAM JIBAGOL</t>
  </si>
  <si>
    <t>BLJPP1387C</t>
  </si>
  <si>
    <t>MANGAL GANESH BARGE</t>
  </si>
  <si>
    <t>AONPC5451Q</t>
  </si>
  <si>
    <t>SANDEEP SURESH CHAVAN</t>
  </si>
  <si>
    <t>AZTPM9259M</t>
  </si>
  <si>
    <t>URMILA RAJARAM MANE</t>
  </si>
  <si>
    <t>AHWPR1402J</t>
  </si>
  <si>
    <t>SHRIKANT SHAMRAO RAKATE</t>
  </si>
  <si>
    <t>AHGPJ9743E</t>
  </si>
  <si>
    <t>ASHOK JAYSING JADHAV</t>
  </si>
  <si>
    <t>ASDVS1231Z</t>
  </si>
  <si>
    <t>AODPB5527L</t>
  </si>
  <si>
    <t>SANDHYA PRAVIN BHUTE</t>
  </si>
  <si>
    <t>CCRPR3368B</t>
  </si>
  <si>
    <t>USHA AMBADAS RAUT</t>
  </si>
  <si>
    <t>BKQPR6999J</t>
  </si>
  <si>
    <t>REENA PARSHURAM SHINDE</t>
  </si>
  <si>
    <t>AMKPB8351P</t>
  </si>
  <si>
    <t>DIVYA RAJENDRA BHOSALE</t>
  </si>
  <si>
    <t>LBKPS5424C</t>
  </si>
  <si>
    <t>RITU RAJENDRA SHELAR</t>
  </si>
  <si>
    <t>EQSPK6419M</t>
  </si>
  <si>
    <t>SUDARSHAN DHANRAJ KIRNALE</t>
  </si>
  <si>
    <t>BERPP9094M</t>
  </si>
  <si>
    <t>VANDANA SUDHIR POL</t>
  </si>
  <si>
    <t>BYPPR8621C</t>
  </si>
  <si>
    <t>VAIBHAV TANAJI RASKAR</t>
  </si>
  <si>
    <t>ADNPW4750F</t>
  </si>
  <si>
    <t>AVINASH SAYAJI WAGH</t>
  </si>
  <si>
    <t>HIZPS8751J</t>
  </si>
  <si>
    <t>SMITA JEEVAN SAWANT</t>
  </si>
  <si>
    <t>BOTPJ5838R</t>
  </si>
  <si>
    <t>VIJAYLAXMI MADANLAL JANGID</t>
  </si>
  <si>
    <t>AOEPG2025B</t>
  </si>
  <si>
    <t>VAIBHAV BALKRISHNA GHADGE</t>
  </si>
  <si>
    <t>ARJPG5969J</t>
  </si>
  <si>
    <t>SHAKUNTALA SITARAM GUJAR</t>
  </si>
  <si>
    <t>AFAPS6402H</t>
  </si>
  <si>
    <t>RAJENDRA SHANKARAO SALUNKHE</t>
  </si>
  <si>
    <t>AUJPC8680K</t>
  </si>
  <si>
    <t>KALPANA NANDU CHAVAN</t>
  </si>
  <si>
    <t>JKSPS7122A</t>
  </si>
  <si>
    <t>SAEED AABID SAYYAD</t>
  </si>
  <si>
    <t>NCRPS6104M</t>
  </si>
  <si>
    <t>KOMAL PRASAD SHIRKE</t>
  </si>
  <si>
    <t>BWMPS6227E</t>
  </si>
  <si>
    <t>ANITA MORESHWAR MARNE</t>
  </si>
  <si>
    <t>CESPK9654N</t>
  </si>
  <si>
    <t>SAGAR SURESH KHANKALE</t>
  </si>
  <si>
    <t>AXBPL7850M</t>
  </si>
  <si>
    <t>SAYALI VISHAL RAUT</t>
  </si>
  <si>
    <t>SHARAD VISHNU MORMARE</t>
  </si>
  <si>
    <t>FEXPD7423C</t>
  </si>
  <si>
    <t>SAYALI SAMBHAJI DHABUGADE</t>
  </si>
  <si>
    <t>AHPPK3120P</t>
  </si>
  <si>
    <t>SANTOSH SUDAM KALAMKAR</t>
  </si>
  <si>
    <t>DQNPS1011R</t>
  </si>
  <si>
    <t>MADHAVI SURESH SABALE</t>
  </si>
  <si>
    <t>IJSPM2521M</t>
  </si>
  <si>
    <t>SHREYA DEEPAK MUNDE</t>
  </si>
  <si>
    <t>CNJPM9431M</t>
  </si>
  <si>
    <t>VAISHALI MORE</t>
  </si>
  <si>
    <t>CUBPM4275N</t>
  </si>
  <si>
    <t>ANITA DHANANJAY MANE</t>
  </si>
  <si>
    <t>GLTPS7134D</t>
  </si>
  <si>
    <t>SHWETA SONAJIRAO SHINDE</t>
  </si>
  <si>
    <t>DVVPK2517R</t>
  </si>
  <si>
    <t>SURAJ DATTATRAY KHOPADE</t>
  </si>
  <si>
    <t>AEBPJ0657D</t>
  </si>
  <si>
    <t>SUKHADEV LALA JAGADALE</t>
  </si>
  <si>
    <t>DVVPK2639J</t>
  </si>
  <si>
    <t>HRISHIKESH DNYANESHWAR KAMBLE</t>
  </si>
  <si>
    <t>ADQPS8250D</t>
  </si>
  <si>
    <t>RAJENDRA VITTHAL SHINDE</t>
  </si>
  <si>
    <t>FCUPM5716G</t>
  </si>
  <si>
    <t>SANCHIT SANJAY MATERE</t>
  </si>
  <si>
    <t>AAYPG3344F</t>
  </si>
  <si>
    <t>NAVNATH NARAYAN GHONGADE</t>
  </si>
  <si>
    <t>ICMPK3328H</t>
  </si>
  <si>
    <t>TEJASWI SHAMRAO KASHIKAR</t>
  </si>
  <si>
    <t>JVUPK4697H</t>
  </si>
  <si>
    <t>TANAJI DAGADU KUMBHAR</t>
  </si>
  <si>
    <t>AGVPK9785B</t>
  </si>
  <si>
    <t>VIDYA BANDOPANT KAMBLE</t>
  </si>
  <si>
    <t>AMCPR6063Q</t>
  </si>
  <si>
    <t>JAYASHREE SARJERAO RAJIGARE</t>
  </si>
  <si>
    <t>BSHPN8390L</t>
  </si>
  <si>
    <t>AISHWARYA SUBHASH NEWASE</t>
  </si>
  <si>
    <t>BEPPK7160H</t>
  </si>
  <si>
    <t>RAJENDRA KASHINATH KAKADE</t>
  </si>
  <si>
    <t>DQPPS2023K</t>
  </si>
  <si>
    <t>SANA ALTAF SAYYED</t>
  </si>
  <si>
    <t>BWNPP6386E</t>
  </si>
  <si>
    <t>SUCHITRA RAJENDRA PATIL</t>
  </si>
  <si>
    <t>AIFPG8865N</t>
  </si>
  <si>
    <t>SUNIL DILIP GHODAKE</t>
  </si>
  <si>
    <t>HKVPP1422F</t>
  </si>
  <si>
    <t>MANJULA PRAKASH PATEL</t>
  </si>
  <si>
    <t>BHMPB4923R</t>
  </si>
  <si>
    <t>ASHISH ANANTRAO BHOSALE</t>
  </si>
  <si>
    <t>ALKPC1238K</t>
  </si>
  <si>
    <t>REKHA SANJAY CHIKANE</t>
  </si>
  <si>
    <t>DSTPS1215M</t>
  </si>
  <si>
    <t>SMEDHA SIDDHARTH TODANKAR</t>
  </si>
  <si>
    <t>HXTPK7903P</t>
  </si>
  <si>
    <t>GITANJALI GANESH KHOPADE</t>
  </si>
  <si>
    <t>BYJPK4829B</t>
  </si>
  <si>
    <t>RAJENDRA SUDHAKAR KULKARNI</t>
  </si>
  <si>
    <t>AFQPV3365Q</t>
  </si>
  <si>
    <t>SHILPA HARISHCHANDRA DOIPHODE</t>
  </si>
  <si>
    <t>ASCPR0186N</t>
  </si>
  <si>
    <t>RUPALI SACHIN NIKAM</t>
  </si>
  <si>
    <t>AIAPT4933F</t>
  </si>
  <si>
    <t>DHONDIRAM RAMCHANDRA TATE</t>
  </si>
  <si>
    <t>ALFPT4215L</t>
  </si>
  <si>
    <t>TANAJI SOPAN THORAT</t>
  </si>
  <si>
    <t>CEKPP8125D</t>
  </si>
  <si>
    <t>SURAJ SARJERAO PATIL</t>
  </si>
  <si>
    <t>AQVPP3341A</t>
  </si>
  <si>
    <t>SANJAY NAMDEV PATIL</t>
  </si>
  <si>
    <t>AXKPR7889K</t>
  </si>
  <si>
    <t>RESHMA RAMCHANDRA TAKKEKAR</t>
  </si>
  <si>
    <t>ECTPS2181H</t>
  </si>
  <si>
    <t>VAISHALI SANTOSH SASWADE</t>
  </si>
  <si>
    <t>AWKPR7209L</t>
  </si>
  <si>
    <t>AKSHAY NANDKUMAR RANDHIR</t>
  </si>
  <si>
    <t>EPQPS8270R</t>
  </si>
  <si>
    <t>DIPIKA AKASH SHUKLA</t>
  </si>
  <si>
    <t>ALCPV4983G</t>
  </si>
  <si>
    <t>NILAM VITTHAL VEER</t>
  </si>
  <si>
    <t>AJFPK5743A</t>
  </si>
  <si>
    <t>RAJESH NATHURAM KADAM</t>
  </si>
  <si>
    <t>BGBPD7018P</t>
  </si>
  <si>
    <t>RAMA DILIP DIKSHIT</t>
  </si>
  <si>
    <t>FCKPP6171E</t>
  </si>
  <si>
    <t>PRAMOD MACHHINDRA PINGALE</t>
  </si>
  <si>
    <t>PCFPS0534F</t>
  </si>
  <si>
    <t>SHUBHANGI SUNIL SASTE</t>
  </si>
  <si>
    <t>CIHPS6876H</t>
  </si>
  <si>
    <t>BALIRAM GANAPATI SURYATALI</t>
  </si>
  <si>
    <t>HRTPD7964P</t>
  </si>
  <si>
    <t>PRIYA PRASHANT DHAVALE</t>
  </si>
  <si>
    <t>ACTPT9765E</t>
  </si>
  <si>
    <t>CHANDRAKANT BHIKU TARU</t>
  </si>
  <si>
    <t>AUEPG6184B</t>
  </si>
  <si>
    <t>TANAJI ABAJI GODSE</t>
  </si>
  <si>
    <t>AFQPG6966A</t>
  </si>
  <si>
    <t>HANMANT RAMRAO GHADAGE</t>
  </si>
  <si>
    <t>AFVPP0183P</t>
  </si>
  <si>
    <t>HANMANT RAMCHANDRA POL</t>
  </si>
  <si>
    <t>AMQPG1283R</t>
  </si>
  <si>
    <t>BHASKAR SHASHIKANT GHONE</t>
  </si>
  <si>
    <t>CUCPK2737G</t>
  </si>
  <si>
    <t>SUJEET KUMAR</t>
  </si>
  <si>
    <t>ABRPK5257F</t>
  </si>
  <si>
    <t>GANESH NAMDEVRAO KHATAVKAR</t>
  </si>
  <si>
    <t>DBJPA8875G</t>
  </si>
  <si>
    <t>SABIR MANSUR ABDAL</t>
  </si>
  <si>
    <t>BKWPB5048N</t>
  </si>
  <si>
    <t>ANURADHA GANPAT BIRAJDAR</t>
  </si>
  <si>
    <t>ACYPD0219Q</t>
  </si>
  <si>
    <t>SANJYOT PRAVEEN SHARMA</t>
  </si>
  <si>
    <t>AEWPJ6855J</t>
  </si>
  <si>
    <t>GAURAV JAIN</t>
  </si>
  <si>
    <t>NPSPS7658Q</t>
  </si>
  <si>
    <t>SHIVANI SURYKANT SHINDE</t>
  </si>
  <si>
    <t>CVSPK0005Q</t>
  </si>
  <si>
    <t>AKSHAY BALWANT KHANDAGALE</t>
  </si>
  <si>
    <t>CUKPM5188H</t>
  </si>
  <si>
    <t>PUSHKARAJ SIDDHANATH MANE</t>
  </si>
  <si>
    <t>AJBPH2897N</t>
  </si>
  <si>
    <t>VISHAKHA VIJAY HADKAR</t>
  </si>
  <si>
    <t>CCXPP0361C</t>
  </si>
  <si>
    <t>PADMAJA SHIVANAND PHALKE</t>
  </si>
  <si>
    <t>BOTPB3695A</t>
  </si>
  <si>
    <t>ASHISH VIJAY BHISE</t>
  </si>
  <si>
    <t>AYFPK4966Q</t>
  </si>
  <si>
    <t>SHARDUL LAXMAN KADAM</t>
  </si>
  <si>
    <t>HCNPS8512P</t>
  </si>
  <si>
    <t>POOJA JAYHIND SABLE</t>
  </si>
  <si>
    <t>ANUPK0951F</t>
  </si>
  <si>
    <t>CWHPC0097E</t>
  </si>
  <si>
    <t>PUSHPANJALI DADA CHORMALE</t>
  </si>
  <si>
    <t>CGUPJ1981K</t>
  </si>
  <si>
    <t>KONDABAI PRAVINKUMAR JADHAV</t>
  </si>
  <si>
    <t>BIAPD5028G</t>
  </si>
  <si>
    <t>GEETANJALI PRAVEEN DESHMUKH</t>
  </si>
  <si>
    <t>AJJPN2016K</t>
  </si>
  <si>
    <t>APPA ANNA NARALE</t>
  </si>
  <si>
    <t>AMLPM4793P</t>
  </si>
  <si>
    <t>SURYABHAN SHRIRANG MATE</t>
  </si>
  <si>
    <t>AEHPN1854J</t>
  </si>
  <si>
    <t>BALAJI DATTRAO NEELPATREWAR</t>
  </si>
  <si>
    <t>DCOPB3450E</t>
  </si>
  <si>
    <t>PRAJAWATI SHIVAJI BIRHADE</t>
  </si>
  <si>
    <t>ECXPA2697J</t>
  </si>
  <si>
    <t>ANITA</t>
  </si>
  <si>
    <t>AWCPM4900B</t>
  </si>
  <si>
    <t>BALAPRASAD LAXMANRAO MATE</t>
  </si>
  <si>
    <t>15.12.2024</t>
  </si>
  <si>
    <t>AQIPJ7894B</t>
  </si>
  <si>
    <t>MANISHA VIJAYKUMAR JADHAV</t>
  </si>
  <si>
    <t>AJGPP9621H</t>
  </si>
  <si>
    <t>ANUP SUBHASH PAWAR</t>
  </si>
  <si>
    <t>EFRPS9051B</t>
  </si>
  <si>
    <t>SHAKUNTALA ARUN SONAVANE</t>
  </si>
  <si>
    <t>BQYPS1581B</t>
  </si>
  <si>
    <t>SHUBHANGI VINOD JAGTAP</t>
  </si>
  <si>
    <t>CULPC4923M</t>
  </si>
  <si>
    <t>SANSKRUTI ZUMBAR CHAVAN</t>
  </si>
  <si>
    <t>BTEPK0181Q</t>
  </si>
  <si>
    <t>VARSHA SUJIT KAKADE</t>
  </si>
  <si>
    <t>BVZPC6733M</t>
  </si>
  <si>
    <t>KHUSHBOO BALAKANT CHOUDHARY</t>
  </si>
  <si>
    <t>COLPS0316G</t>
  </si>
  <si>
    <t>SAVITA RAHUL PADADUNE</t>
  </si>
  <si>
    <t>ALUPS5473L</t>
  </si>
  <si>
    <t>MARK LAXMAN SONAWANE</t>
  </si>
  <si>
    <t>BEHPB9050D</t>
  </si>
  <si>
    <t>ABHIJIT ANIL BHALERAO</t>
  </si>
  <si>
    <t>LCOPS8641E</t>
  </si>
  <si>
    <t>SHRADDHA RAMKRISHNA SHINDE</t>
  </si>
  <si>
    <t>ABGPD7359A</t>
  </si>
  <si>
    <t>CHANDRABHUSHAN PRABHURAV DANDIME</t>
  </si>
  <si>
    <t>CJFPG4444L</t>
  </si>
  <si>
    <t>PRADHUMN VIJAY GHATGE</t>
  </si>
  <si>
    <t>ASCPV4186A</t>
  </si>
  <si>
    <t>SAVITRA MAHADEO VETAL</t>
  </si>
  <si>
    <t>AGPPT6530R</t>
  </si>
  <si>
    <t>SACHIN MALHARI TENGALE</t>
  </si>
  <si>
    <t>BIJPA6565J</t>
  </si>
  <si>
    <t>POPAT DADA AGARAKAR</t>
  </si>
  <si>
    <t>AVAPR4573L</t>
  </si>
  <si>
    <t>DIGVIJAY RANAPISAY</t>
  </si>
  <si>
    <t>ACYPL0756C</t>
  </si>
  <si>
    <t>VIJAY TUKARAM LAWAND</t>
  </si>
  <si>
    <t>CGKPR9504C</t>
  </si>
  <si>
    <t>UJWALA SITARAM AGRE</t>
  </si>
  <si>
    <t>AUBPS4493G</t>
  </si>
  <si>
    <t>BALASAHEB BABASAHEB SURVE</t>
  </si>
  <si>
    <t>AMIPN3368C</t>
  </si>
  <si>
    <t>KRUTIKA AMOL PATIL</t>
  </si>
  <si>
    <t>AQDPK4197P</t>
  </si>
  <si>
    <t>CHHAYA CHANDRAKANT KARE</t>
  </si>
  <si>
    <t>AMZPH0722M</t>
  </si>
  <si>
    <t>SUJAL SUNIL HARIDAS</t>
  </si>
  <si>
    <t>AAUPB8508L</t>
  </si>
  <si>
    <t>EKANATH PANDHARINATH BORKAR</t>
  </si>
  <si>
    <t>APSPG3297E</t>
  </si>
  <si>
    <t>KALPANA HARIDAS GHOLAVE</t>
  </si>
  <si>
    <t>ALVPP3975D</t>
  </si>
  <si>
    <t>SAVITA SHASHANK PATANKAR</t>
  </si>
  <si>
    <t>CBSPJ0516M</t>
  </si>
  <si>
    <t>PRASHANT PANDURANG JADHAV</t>
  </si>
  <si>
    <t>BEQPS5916E</t>
  </si>
  <si>
    <t>SANJAY PANDURANG SHENDGE</t>
  </si>
  <si>
    <t>BJWPJ0808F</t>
  </si>
  <si>
    <t>SUPRIYA LALIT JADHAV</t>
  </si>
  <si>
    <t>DMKPG9600M</t>
  </si>
  <si>
    <t>SHREYASH SANTOSH GAIKWAD</t>
  </si>
  <si>
    <t>GTNPS8243H</t>
  </si>
  <si>
    <t>RANJITA RANI SAHOO</t>
  </si>
  <si>
    <t>ARPPG3235K</t>
  </si>
  <si>
    <t>SUNITA RAVINDRA GIRI</t>
  </si>
  <si>
    <t>DZHPK7210K</t>
  </si>
  <si>
    <t>TRIVENI TUSHAR JADHAV</t>
  </si>
  <si>
    <t>BHKPK9824Q</t>
  </si>
  <si>
    <t>SHARDA KAILAS KARCHE</t>
  </si>
  <si>
    <t>AQCPT7798N</t>
  </si>
  <si>
    <t>NITIN GULABRAO THORAVE</t>
  </si>
  <si>
    <t>EKRPM6309F</t>
  </si>
  <si>
    <t>YOGITA BAPURAO MANDHARE</t>
  </si>
  <si>
    <t>DYZPK9876G</t>
  </si>
  <si>
    <t>SWAPNIL SUNILRAO KULKARNI</t>
  </si>
  <si>
    <t>AJSPB0130F</t>
  </si>
  <si>
    <t>SUDHIR DADASAHEB BABAR</t>
  </si>
  <si>
    <t>BYPPP5061A</t>
  </si>
  <si>
    <t>AISHWARYA RAOSAHEB PAWAR</t>
  </si>
  <si>
    <t>AUCPC3567A</t>
  </si>
  <si>
    <t>JAYASHRI HANAMANTRAO CHAVAN</t>
  </si>
  <si>
    <t>DPDPB6699H</t>
  </si>
  <si>
    <t>SUVARNA NAMDEV BANDGAR</t>
  </si>
  <si>
    <t>BGNPG8149Q</t>
  </si>
  <si>
    <t>NEHA SANJAY GIR</t>
  </si>
  <si>
    <t>AQKPN8886B</t>
  </si>
  <si>
    <t>NEHA SHASHIKANT NANAWARE</t>
  </si>
  <si>
    <t>ANFPT7815E</t>
  </si>
  <si>
    <t>VAISHALI RAVINDRA TIKONE</t>
  </si>
  <si>
    <t>AAZPW0745K</t>
  </si>
  <si>
    <t>KALINDI VITTHAL WAKHARE</t>
  </si>
  <si>
    <t>BRSPG3973L</t>
  </si>
  <si>
    <t>KSHITIJA ROHIT GOVILKAR</t>
  </si>
  <si>
    <t>ACKPS7270G</t>
  </si>
  <si>
    <t>VINAYAK VISHWANATH SHEWALE</t>
  </si>
  <si>
    <t>EMRPS2374J</t>
  </si>
  <si>
    <t>SARANG DILIP SAVJI</t>
  </si>
  <si>
    <t>OZHPS2984B</t>
  </si>
  <si>
    <t>ANJALI SHIVRAJ SANAP</t>
  </si>
  <si>
    <t>ANLPR6763R</t>
  </si>
  <si>
    <t>NIDHI AMOL DHANWADE</t>
  </si>
  <si>
    <t>SWBPS1303H</t>
  </si>
  <si>
    <t>VARSHARANI VITTHAL SURYWANSHI</t>
  </si>
  <si>
    <t>FVEPM2630C</t>
  </si>
  <si>
    <t>SANTOSH MARUTI MORE</t>
  </si>
  <si>
    <t>AFSPG6486K</t>
  </si>
  <si>
    <t>MANILAL LAXMAN GIRI</t>
  </si>
  <si>
    <t>CILPP4843H</t>
  </si>
  <si>
    <t>PRASAD NANDKUMAR PALE</t>
  </si>
  <si>
    <t>AMFPL5333A</t>
  </si>
  <si>
    <t>PRANAV MAHENDRA LOTANKAR</t>
  </si>
  <si>
    <t>BOVPG5323L</t>
  </si>
  <si>
    <t>KRISHNA VIJAY GAWALI</t>
  </si>
  <si>
    <t>CNRPS0132H</t>
  </si>
  <si>
    <t>GANESH KUNDALIK SAWANE</t>
  </si>
  <si>
    <t>AYXPD2792D</t>
  </si>
  <si>
    <t>SANJIVANI UMESH MANE</t>
  </si>
  <si>
    <t>BIGPS3318N</t>
  </si>
  <si>
    <t>KIRANKUMAR BARKU SHIRSATH</t>
  </si>
  <si>
    <t>JZWPS0801M</t>
  </si>
  <si>
    <t>RAMESH SRIVIDHYA</t>
  </si>
  <si>
    <t>AEAPH6129K</t>
  </si>
  <si>
    <t>CHETNA HIRA</t>
  </si>
  <si>
    <t>BLPPC4447L</t>
  </si>
  <si>
    <t>SUMIT TANAJI CHAVAN</t>
  </si>
  <si>
    <t>ARSPB4699P</t>
  </si>
  <si>
    <t>SAHAS SANMATI BAGI</t>
  </si>
  <si>
    <t>BLNPR3312R</t>
  </si>
  <si>
    <t>ANKUSH SARJERAO RAYKAR</t>
  </si>
  <si>
    <t>CYTPK8857Q</t>
  </si>
  <si>
    <t>PRITAL UTTAM JADHAV</t>
  </si>
  <si>
    <t>ABFPV6701M</t>
  </si>
  <si>
    <t>ANIL SHANKARRAO VYAS</t>
  </si>
  <si>
    <t>EWFPS6974C</t>
  </si>
  <si>
    <t>PALLAVI KIRAN SHINDE</t>
  </si>
  <si>
    <t>ASGPC4633D</t>
  </si>
  <si>
    <t>SAVITA SHITALKUMAR CHAVAN</t>
  </si>
  <si>
    <t>DMIPK5145R</t>
  </si>
  <si>
    <t>MAHADEVI MALLAPPA KUMBHAR</t>
  </si>
  <si>
    <t>DQOPB7305G</t>
  </si>
  <si>
    <t>ANKITA SHRIKANT KSHIRSAGAR</t>
  </si>
  <si>
    <t>AJTPP9362J</t>
  </si>
  <si>
    <t>VIJAYA JAYWANT KHABALE</t>
  </si>
  <si>
    <t>FVUPS0370H</t>
  </si>
  <si>
    <t>SHRIKANT NARAYAN SHITOLE</t>
  </si>
  <si>
    <t>EQBPS9444D</t>
  </si>
  <si>
    <t>SANGITA NARAYAN SHITOLE</t>
  </si>
  <si>
    <t>CUSPD6155P</t>
  </si>
  <si>
    <t>SAURABH SHANTARAM DIGHE</t>
  </si>
  <si>
    <t>ANJPD5294M</t>
  </si>
  <si>
    <t>MALTI SHANTARAM DIGHE</t>
  </si>
  <si>
    <t>AUGPM0189C</t>
  </si>
  <si>
    <t>PADMAJA PRASAD MANAVI</t>
  </si>
  <si>
    <t>BGMPB9273R</t>
  </si>
  <si>
    <t>SHANTA TUKARAM BHOSALE</t>
  </si>
  <si>
    <t>APBPH3354L</t>
  </si>
  <si>
    <t>AKSHAY ABHAYKUMAR HIREKUDI</t>
  </si>
  <si>
    <t>HVQPB6292F</t>
  </si>
  <si>
    <t>MAHARNAWAR ASHWINI BAJIRAO</t>
  </si>
  <si>
    <t>AIRPG8920E</t>
  </si>
  <si>
    <t>AJAY GOVINDRAO GAIKWAD</t>
  </si>
  <si>
    <t>ABDPW2550P</t>
  </si>
  <si>
    <t>SACHIN RAVIKANT WAGHMARE</t>
  </si>
  <si>
    <t>AAUPB3698R</t>
  </si>
  <si>
    <t>PRADEEP NAMDEV BANDAL</t>
  </si>
  <si>
    <t>ATGPB6912M</t>
  </si>
  <si>
    <t>SANGITA BALASAHEB BANSODE</t>
  </si>
  <si>
    <t>AKEPR8454R</t>
  </si>
  <si>
    <t>ASHWINI SANTOSHKUMAR RAUT</t>
  </si>
  <si>
    <t>ETFPS2927J</t>
  </si>
  <si>
    <t>PRATHAMESH PRAKASH SHENDGE</t>
  </si>
  <si>
    <t>DPBPS6665J</t>
  </si>
  <si>
    <t>SNEHAL SWAPNIL EKBOTE</t>
  </si>
  <si>
    <t>AMIPJ5938Q</t>
  </si>
  <si>
    <t>ANITA SUNIL JADHAV</t>
  </si>
  <si>
    <t>AAXPW5265A</t>
  </si>
  <si>
    <t>SHILPA SWAPNIL WADGAONKAR</t>
  </si>
  <si>
    <t>CMLPK4290F</t>
  </si>
  <si>
    <t>SUJATA PRASHANT KUMBHAR</t>
  </si>
  <si>
    <t>ACEPP4949H</t>
  </si>
  <si>
    <t>SUBHADRA MAHADEO PATIL</t>
  </si>
  <si>
    <t>AEXPY1201J</t>
  </si>
  <si>
    <t>CHANDRAKANT SHRIRANG YEDAGE</t>
  </si>
  <si>
    <t>BCAPS8508N</t>
  </si>
  <si>
    <t>DILIP PANDURANG SURYAVANSHI</t>
  </si>
  <si>
    <t>AKGPJ8861J</t>
  </si>
  <si>
    <t>BHUVNESHWAR PURUSHOTTAM JOSHI</t>
  </si>
  <si>
    <t>CKOPS1607R</t>
  </si>
  <si>
    <t>ABHISHEK BALASO SUTAR</t>
  </si>
  <si>
    <t>BFQPK9929C</t>
  </si>
  <si>
    <t>PURVA VISHAL BANDATE</t>
  </si>
  <si>
    <t>AMUPJ2817N</t>
  </si>
  <si>
    <t>PRASHANT MACHHINDRA JADHAV</t>
  </si>
  <si>
    <t>BNIPB1692P</t>
  </si>
  <si>
    <t>NANDA BHANUDAS BANDATE</t>
  </si>
  <si>
    <t>AWMPB8658D</t>
  </si>
  <si>
    <t>ASHISH NIVRUTTI BONDE</t>
  </si>
  <si>
    <t>BJTPD8115N</t>
  </si>
  <si>
    <t>KAVITA SUBHASH DAUNDKAR</t>
  </si>
  <si>
    <t>AECPD1502L</t>
  </si>
  <si>
    <t>NILKANTH VIKRAM DAHIPHALE</t>
  </si>
  <si>
    <t>CSKPS4296J</t>
  </si>
  <si>
    <t>SURESH KESHAV SHINDE</t>
  </si>
  <si>
    <t>AQVPC1982A</t>
  </si>
  <si>
    <t>DEEPAK KRISHNAJI CHAVAN</t>
  </si>
  <si>
    <t>EXEPM5743K</t>
  </si>
  <si>
    <t>PRATIK MADHUKAR MOHITE</t>
  </si>
  <si>
    <t>CIAPK4322H</t>
  </si>
  <si>
    <t>SHRUTIKA AJIT PESHANE</t>
  </si>
  <si>
    <t>AZYPG4664P</t>
  </si>
  <si>
    <t>ARCHANA DILIP GADALE</t>
  </si>
  <si>
    <t>CFLPP7850K</t>
  </si>
  <si>
    <t>DADASO ATMARAM PAWAR</t>
  </si>
  <si>
    <t>AAKPI1401K</t>
  </si>
  <si>
    <t>SATISH TUKARAM INGALE</t>
  </si>
  <si>
    <t>16.12.2025 To 25.12.2025</t>
  </si>
  <si>
    <t>GNRPM6749E</t>
  </si>
  <si>
    <t>TRUPTI MOHAN MANE</t>
  </si>
  <si>
    <t>AZRPN0085E</t>
  </si>
  <si>
    <t>NILESH BHASKARRAO NALAWADE</t>
  </si>
  <si>
    <t>ANVPP3595R</t>
  </si>
  <si>
    <t>RAJENDRA SADASHIV PAWAR</t>
  </si>
  <si>
    <t>AQYPL4591K</t>
  </si>
  <si>
    <t>PRIYANKA MAYUR PATIL</t>
  </si>
  <si>
    <t>AHGPM2402D</t>
  </si>
  <si>
    <t>NAMRATA CHANDRAKANT MOHITE</t>
  </si>
  <si>
    <t>CBLPP3368J</t>
  </si>
  <si>
    <t>KALYANI VIKRAM PATIL</t>
  </si>
  <si>
    <t>CXBPS6802A</t>
  </si>
  <si>
    <t>CHANDRAKANT RANGNATH SHINDE</t>
  </si>
  <si>
    <t>BBDPG7169M</t>
  </si>
  <si>
    <t>AJAY BABURAO GATANE</t>
  </si>
  <si>
    <t>IUBPK9609E</t>
  </si>
  <si>
    <t>AKSHAY MARUTI KHOT</t>
  </si>
  <si>
    <t>AERPW6078D</t>
  </si>
  <si>
    <t>SWANAND SADANAND WARALE</t>
  </si>
  <si>
    <t>ALBPC6018N</t>
  </si>
  <si>
    <t>VIDYA ANIL CHAVAN</t>
  </si>
  <si>
    <t>GWVPS7464D</t>
  </si>
  <si>
    <t>VRUSHALI VILAS SHINGARE</t>
  </si>
  <si>
    <t>IFJPM2207D</t>
  </si>
  <si>
    <t>ARCHANA AMIT MORE</t>
  </si>
  <si>
    <t>BFDPD3561A</t>
  </si>
  <si>
    <t>APPASAB DANAGOUD</t>
  </si>
  <si>
    <t>HGYPS1875L</t>
  </si>
  <si>
    <t>ABA SURESH SALUNKE</t>
  </si>
  <si>
    <t>DOMPP2712F</t>
  </si>
  <si>
    <t>SWATI HINDURAO PATIL</t>
  </si>
  <si>
    <t>BFDPG2724Q</t>
  </si>
  <si>
    <t>SUSHMA KIRAN GOURAJ</t>
  </si>
  <si>
    <t>AOVPH6565C</t>
  </si>
  <si>
    <t>ASHA DILEEP HINGASE</t>
  </si>
  <si>
    <t>KIQPS9557G</t>
  </si>
  <si>
    <t>PRIYA SHRIDHAR SHINDE</t>
  </si>
  <si>
    <t>BAGPP1308B</t>
  </si>
  <si>
    <t>SAGAR RANGRAO PATIL</t>
  </si>
  <si>
    <t>BTQPP9624P</t>
  </si>
  <si>
    <t>RUKMINI SHANKAR POL</t>
  </si>
  <si>
    <t>AFTPN4771P</t>
  </si>
  <si>
    <t>ANILKUMAR SHANKAR NIKAM</t>
  </si>
  <si>
    <t>EKEPK0419P</t>
  </si>
  <si>
    <t>AKSHAY DATTATRAY KUMBHAR</t>
  </si>
  <si>
    <t>ANFPB1710L</t>
  </si>
  <si>
    <t>DEEPAK VASUDEO BHOPALE</t>
  </si>
  <si>
    <t>ACJPW5428K</t>
  </si>
  <si>
    <t>RAMESHWAR VISHWANATH WAGHMARE</t>
  </si>
  <si>
    <t>BOSPS7322J</t>
  </si>
  <si>
    <t>PRASHANT RAMESH SHINDE</t>
  </si>
  <si>
    <t>ADUPA4052B</t>
  </si>
  <si>
    <t>MADHU NAGARAJ ANKOLEKAR</t>
  </si>
  <si>
    <t>APVPT9746E</t>
  </si>
  <si>
    <t>PURVA PIYUSH YERAWAR</t>
  </si>
  <si>
    <t>CGCPG9395Q</t>
  </si>
  <si>
    <t>NIKITA BALKRISHNA GAIKWAD</t>
  </si>
  <si>
    <t>AWCPG1000A</t>
  </si>
  <si>
    <t>VIDHYA PRAKASH GHULE</t>
  </si>
  <si>
    <t>ALCPC4406B</t>
  </si>
  <si>
    <t>VANDANA SANDESH CHAVAN</t>
  </si>
  <si>
    <t>AMWPT7718A</t>
  </si>
  <si>
    <t>GANESH RAJENDRA THORPE</t>
  </si>
  <si>
    <t>BTLPS0668D</t>
  </si>
  <si>
    <t>SANKET SHASHANK SHAHA</t>
  </si>
  <si>
    <t>AHCPN0119J</t>
  </si>
  <si>
    <t>REEMA BALIRAM NIKAM</t>
  </si>
  <si>
    <t>ACVPS8509F</t>
  </si>
  <si>
    <t>PRABHURAJ SHIVYOGI SWAMI</t>
  </si>
  <si>
    <t>AFDPN9754J</t>
  </si>
  <si>
    <t>PRAMOD RAMCHANDRA NEVASE</t>
  </si>
  <si>
    <t>DPHPS5703F</t>
  </si>
  <si>
    <t>SUDHIR DHONDIBA SABLE</t>
  </si>
  <si>
    <t>ALRPJ6908Q</t>
  </si>
  <si>
    <t>MANOHAR VITTHAL JAGTAP</t>
  </si>
  <si>
    <t>AARPA0533F</t>
  </si>
  <si>
    <t>BAGESHREE NITIN CHAVAN</t>
  </si>
  <si>
    <t>CVLPP9985M</t>
  </si>
  <si>
    <t>URMILA BHARAT PATIL</t>
  </si>
  <si>
    <t>ALGPB4075K</t>
  </si>
  <si>
    <t>YOGESH SHIVARAM BHAMARE</t>
  </si>
  <si>
    <t>AGRPL2345Q</t>
  </si>
  <si>
    <t>ANIL BHARAT LOKHANDE</t>
  </si>
  <si>
    <t>ATEPC0839N</t>
  </si>
  <si>
    <t>ANKUSH NAMDEV CHAUDHARI</t>
  </si>
  <si>
    <t>ABWPL4688C</t>
  </si>
  <si>
    <t>JAVID MANIK LONI</t>
  </si>
  <si>
    <t>ACLPJ2911Q</t>
  </si>
  <si>
    <t>SHONALI SURESH KARNIK</t>
  </si>
  <si>
    <t>ADOPB9865H</t>
  </si>
  <si>
    <t>SHOBHA DILIP KULKARNI</t>
  </si>
  <si>
    <t>CAWPP5460K</t>
  </si>
  <si>
    <t>PAWAN PRATAP PATOLE</t>
  </si>
  <si>
    <t>CVFPS1885R</t>
  </si>
  <si>
    <t>CREPM7433E</t>
  </si>
  <si>
    <t>SONALI ASHOK MURKUTE</t>
  </si>
  <si>
    <t>CGXPP4245D</t>
  </si>
  <si>
    <t>ANKITA SIDDHARTH SHAH</t>
  </si>
  <si>
    <t>AQQPD1618M</t>
  </si>
  <si>
    <t>RUPALI RAMCHANDRA DAREKAR</t>
  </si>
  <si>
    <t>ABFPR1898F</t>
  </si>
  <si>
    <t>DHONDIBA RAMBHAU RANMALE</t>
  </si>
  <si>
    <t>AWSPN3879J</t>
  </si>
  <si>
    <t>SHRUTI RAJESH NARVEKAR</t>
  </si>
  <si>
    <t>AKZPT7725Q</t>
  </si>
  <si>
    <t>PALLAVI BABANRAO TONDE</t>
  </si>
  <si>
    <t>AGIPG2495B</t>
  </si>
  <si>
    <t>VARMA SHRIRAMMURTY GUDURI</t>
  </si>
  <si>
    <t>ASIPJ4393H</t>
  </si>
  <si>
    <t>NILAM KANCHANRAO JAGTAP</t>
  </si>
  <si>
    <t>BEOPP1856A</t>
  </si>
  <si>
    <t>SHRADHA NITIN KURODE</t>
  </si>
  <si>
    <t>AWLPA1332L</t>
  </si>
  <si>
    <t>VINITA ABHISHEK SHALIGRAM</t>
  </si>
  <si>
    <t>BSXPG9654G</t>
  </si>
  <si>
    <t>VINAYAK KISHOR GADEKAR</t>
  </si>
  <si>
    <t>AEEPN5054R</t>
  </si>
  <si>
    <t>MADHUKAR DHONDIBA NALAVADE</t>
  </si>
  <si>
    <t>AGUPV3773F</t>
  </si>
  <si>
    <t>DEEPAK VASUDEO VANAVE</t>
  </si>
  <si>
    <t>AQHPD8252C</t>
  </si>
  <si>
    <t>RAHUL SHASHIKANT DESHMUKH</t>
  </si>
  <si>
    <t>DIVPA3722F</t>
  </si>
  <si>
    <t>ANIKET GURURAJ AKKI</t>
  </si>
  <si>
    <t>RAJESHWARI SHRIKRUSHNA KULKARNI</t>
  </si>
  <si>
    <t>FHSPS9505L</t>
  </si>
  <si>
    <t>CHHAYA VITTHAL SHINDE</t>
  </si>
  <si>
    <t>CNVPB4379P</t>
  </si>
  <si>
    <t>VARSHARANI SWAPNIL BHOSALE</t>
  </si>
  <si>
    <t>KIZPK1800B</t>
  </si>
  <si>
    <t>PRAMOD VITTHAL KULKARNI</t>
  </si>
  <si>
    <t>CJCPP4450L</t>
  </si>
  <si>
    <t>SANDHYA MADHAV GONGE</t>
  </si>
  <si>
    <t>ADPPH4372Q</t>
  </si>
  <si>
    <t>VIRBHADRA AMARYYA HIREMATH</t>
  </si>
  <si>
    <t>ALAPM0753H</t>
  </si>
  <si>
    <t>SANGEETA MAHARUDRA MARALI</t>
  </si>
  <si>
    <t>BESPS0126Q</t>
  </si>
  <si>
    <t>EZMPS7480F</t>
  </si>
  <si>
    <t>HEMA BABASAHEB SHINDE</t>
  </si>
  <si>
    <t>ADGPH1418L</t>
  </si>
  <si>
    <t>MANISHA ASHOK HADAKE</t>
  </si>
  <si>
    <t>BTKPM4820L</t>
  </si>
  <si>
    <t>VINAYAK BAPURAO MAGAR</t>
  </si>
  <si>
    <t>AMNPN3725G</t>
  </si>
  <si>
    <t>SMITA AMOL NALAWADE</t>
  </si>
  <si>
    <t>BEWPM8676K</t>
  </si>
  <si>
    <t>MARUTI ANNAPPA MAGADUM</t>
  </si>
  <si>
    <t>AYYPK5926H</t>
  </si>
  <si>
    <t>MANGAL PAVANKUMAR KAMATE</t>
  </si>
  <si>
    <t>BMYPV7360K</t>
  </si>
  <si>
    <t>ADITYA APPASAHEB VHANWADE</t>
  </si>
  <si>
    <t>AAZPH5176R</t>
  </si>
  <si>
    <t>SHRIPATI BHARAMA HARUGIRE</t>
  </si>
  <si>
    <t>AKXPP9978K</t>
  </si>
  <si>
    <t>BALASAHEB SHRIMANT PATIL</t>
  </si>
  <si>
    <t>AASPT4087C</t>
  </si>
  <si>
    <t>ASHOK SADASHIV TODKAR</t>
  </si>
  <si>
    <t>AUVPK5106E</t>
  </si>
  <si>
    <t>RAVINDRA BABASAHEB KORE</t>
  </si>
  <si>
    <t>BGWPS7292H</t>
  </si>
  <si>
    <t>KRUNAL CHATRABHUJ SALUNKE</t>
  </si>
  <si>
    <t>CPCPK5278K</t>
  </si>
  <si>
    <t>AMIT VILAS KHEDEKAR</t>
  </si>
  <si>
    <t>IVJPS2249D</t>
  </si>
  <si>
    <t>SUBATHRA</t>
  </si>
  <si>
    <t>ASYPP1025A</t>
  </si>
  <si>
    <t>SANDIP RAMKRISHNA PATIL</t>
  </si>
  <si>
    <t>BEUPL9160B</t>
  </si>
  <si>
    <t>SHREYASH NITIN LOKHANDE</t>
  </si>
  <si>
    <t>BCMPY1606D</t>
  </si>
  <si>
    <t>RUCHITA YUVRAJ YADAV</t>
  </si>
  <si>
    <t>BBHPM6160N</t>
  </si>
  <si>
    <t>RAMJAN FATTUKHAN MUJAWAR</t>
  </si>
  <si>
    <t>DEGPP8772F</t>
  </si>
  <si>
    <t>SUMIT RAMESH PATIL</t>
  </si>
  <si>
    <t>AIJPG3042R</t>
  </si>
  <si>
    <t>SUNITASHRIKANT GULLA</t>
  </si>
  <si>
    <t>BKHPK0068A</t>
  </si>
  <si>
    <t>SHILPA SHANTINATH KALMANI</t>
  </si>
  <si>
    <t>AUKPB9534E</t>
  </si>
  <si>
    <t>PARWATI BALUTAGI</t>
  </si>
  <si>
    <t>FNQPP0126N</t>
  </si>
  <si>
    <t>PRAPTI DEEPAK PATIL</t>
  </si>
  <si>
    <t>ABPPI1621P</t>
  </si>
  <si>
    <t>SONA PRASANNAKUMAR RATTU</t>
  </si>
  <si>
    <t>SHALAKA SATISH LONKAR</t>
  </si>
  <si>
    <t>AAUPH1107R</t>
  </si>
  <si>
    <t>NILIMA DATTATRAYA HINGE</t>
  </si>
  <si>
    <t>BJRPP0392K</t>
  </si>
  <si>
    <t>DEEPAK DATTATRAY PHULE</t>
  </si>
  <si>
    <t>EOTPS1430F</t>
  </si>
  <si>
    <t>VANASHRI BHARAT SHINGATE</t>
  </si>
  <si>
    <t>ATZPV2055Q</t>
  </si>
  <si>
    <t>SARIKA KASHINATH VHANKADE</t>
  </si>
  <si>
    <t>AJCPT6135C</t>
  </si>
  <si>
    <t>GORAKHNATH BABU TORANE</t>
  </si>
  <si>
    <t>EUMPR3333B</t>
  </si>
  <si>
    <t>JAYASHRI ASHOK RAUT</t>
  </si>
  <si>
    <t>AERPJ1616A</t>
  </si>
  <si>
    <t>UJWALA VIJAY NALAWADE</t>
  </si>
  <si>
    <t>EFIPK5088B</t>
  </si>
  <si>
    <t>ROHINI YUVRAJ KAMBLE</t>
  </si>
  <si>
    <t>AUNPR1756K</t>
  </si>
  <si>
    <t>KIRANSING GULJARSING RAJPUT</t>
  </si>
  <si>
    <t>DWOPP4473D</t>
  </si>
  <si>
    <t>SHRADDHA SOMNATH PATIL</t>
  </si>
  <si>
    <t>BVEPP2607R</t>
  </si>
  <si>
    <t>AIQPD9106N</t>
  </si>
  <si>
    <t>SUNITA KRISHNAT DAPHALE</t>
  </si>
  <si>
    <t>ANQPK1897A</t>
  </si>
  <si>
    <t>SADASHIV VINAYAK KULKARNI</t>
  </si>
  <si>
    <t>ACAPO9305L</t>
  </si>
  <si>
    <t>HIMANI DEEPAK OGALE</t>
  </si>
  <si>
    <t>DDRPS9742E</t>
  </si>
  <si>
    <t>SANDEEP BHAGVAN SHINDE</t>
  </si>
  <si>
    <t>IHNPS6538D</t>
  </si>
  <si>
    <t>TEJAL KIRAN SHENDRE</t>
  </si>
  <si>
    <t>AZDPP1263A</t>
  </si>
  <si>
    <t>PATIL PANDIT SHANKAR</t>
  </si>
  <si>
    <t>AZRPJ0451A</t>
  </si>
  <si>
    <t>ASHOK RAVAN JADHAWAR</t>
  </si>
  <si>
    <t>BGKPA9897A</t>
  </si>
  <si>
    <t>BHOVI ANKUSH</t>
  </si>
  <si>
    <t>AOEPJ7713H</t>
  </si>
  <si>
    <t>MAHESH JAYASINGRAO NIKAM</t>
  </si>
  <si>
    <t>ABFPR2221Q</t>
  </si>
  <si>
    <t>RAJARAM TATOBA RAYJADHAV</t>
  </si>
  <si>
    <t>ACDPV1436E</t>
  </si>
  <si>
    <t>SAMBHAJI DNYANU VAJARDE</t>
  </si>
  <si>
    <t>ATFPY6754R</t>
  </si>
  <si>
    <t>AKSHAY SAMBHAJI YESUGADE</t>
  </si>
  <si>
    <t>BUQPP6006G</t>
  </si>
  <si>
    <t>MACHCHHINDR KUNDLIK PATIL GURAV</t>
  </si>
  <si>
    <t>GCLPP6538R</t>
  </si>
  <si>
    <t>ROHIT MACHCHHINDRA PATIL</t>
  </si>
  <si>
    <t>AHUPJ6830E</t>
  </si>
  <si>
    <t>VASANT JADHAV</t>
  </si>
  <si>
    <t>DHYPG0666N</t>
  </si>
  <si>
    <t>AMRUTA SURESH GOTTI</t>
  </si>
  <si>
    <t>DIXPP9195P</t>
  </si>
  <si>
    <t>PEERAPPA SHIDDALINGAPPA PUJARI</t>
  </si>
  <si>
    <t>EIBPA2536N</t>
  </si>
  <si>
    <t>GEETANJALI DATTATRAY AGALAVE</t>
  </si>
  <si>
    <t>ANLPS2125A</t>
  </si>
  <si>
    <t>BAPUSAHEB DATTATRAYA SHITOLE</t>
  </si>
  <si>
    <t>AATPK6980C</t>
  </si>
  <si>
    <t>SHIVRAJ VISHWANATH KALSHETTI</t>
  </si>
  <si>
    <t>AHVPC9577G</t>
  </si>
  <si>
    <t>PRADNYA UDAY CHOUGULE</t>
  </si>
  <si>
    <t>AZPPP4406R</t>
  </si>
  <si>
    <t>SHOBHA RAJENDRA PATIL</t>
  </si>
  <si>
    <t>AHCPA0055A</t>
  </si>
  <si>
    <t>GANESH MAHADEO AUNDHKAR</t>
  </si>
  <si>
    <t>ACBPP2762P</t>
  </si>
  <si>
    <t>RAMKRISHNA EKNATH PATIL</t>
  </si>
  <si>
    <t>BHMPK1179A</t>
  </si>
  <si>
    <t>SUNITA DATTATRAY KUMBHAR</t>
  </si>
  <si>
    <t>AWKPN6534C</t>
  </si>
  <si>
    <t>PRADIP MAHADEO NIKAM</t>
  </si>
  <si>
    <t>BKAPK6286M</t>
  </si>
  <si>
    <t>SUSHMA BHARAT KHARAT</t>
  </si>
  <si>
    <t>FAPPK6601F</t>
  </si>
  <si>
    <t>ANIKET BHARAT KHARAT</t>
  </si>
  <si>
    <t>ATQPK0321H</t>
  </si>
  <si>
    <t>KRUTIKA SANDEEP KADAM</t>
  </si>
  <si>
    <t>CTDPJ6018F</t>
  </si>
  <si>
    <t>URMILA BALASAHEB JAGTAP</t>
  </si>
  <si>
    <t>AAAPF8303K</t>
  </si>
  <si>
    <t>PANDURANG RANABA FARAKATE</t>
  </si>
  <si>
    <t>AZKPK4084F</t>
  </si>
  <si>
    <t>ANANDA GOVIND KATE</t>
  </si>
  <si>
    <t>BWBPK0969A</t>
  </si>
  <si>
    <t>SAVITA ANIL KAVTEKAR</t>
  </si>
  <si>
    <t>BEDPB8552G</t>
  </si>
  <si>
    <t>BABITA</t>
  </si>
  <si>
    <t>AZMPP9176H</t>
  </si>
  <si>
    <t>MAMATAJ IBRAHIM PATIL</t>
  </si>
  <si>
    <t>CBNPM3722M</t>
  </si>
  <si>
    <t>PRASHANT BABURAO MAHANGARE</t>
  </si>
  <si>
    <t>ESCPS0744F</t>
  </si>
  <si>
    <t>VISHAKHA ASHOK SALUNKHE</t>
  </si>
  <si>
    <t>HRVPP7524P</t>
  </si>
  <si>
    <t>PRANAV PRAVIN PATIL</t>
  </si>
  <si>
    <t>BEHPN6963B</t>
  </si>
  <si>
    <t>KAVITA VILAS NANEKAR</t>
  </si>
  <si>
    <t>DBJPK7266M</t>
  </si>
  <si>
    <t>LATA VILAS KALE</t>
  </si>
  <si>
    <t>CDGPS7225G</t>
  </si>
  <si>
    <t>PANKAJ BABURAO SANAS</t>
  </si>
  <si>
    <t>BTAPP8234R</t>
  </si>
  <si>
    <t>JYOTI SAGAR PAWAR</t>
  </si>
  <si>
    <t>EPXPM3273K</t>
  </si>
  <si>
    <t>DHANASHRI SURESH MANE</t>
  </si>
  <si>
    <t>AXAPP9613M</t>
  </si>
  <si>
    <t>SUSHANT SUBHASH PATIL</t>
  </si>
  <si>
    <t>ALMPM1596N</t>
  </si>
  <si>
    <t>SWATI SANDESH DUBE</t>
  </si>
  <si>
    <t>EEVPS8176A</t>
  </si>
  <si>
    <t>SNEHAL SHIVSHANKAR SHETE</t>
  </si>
  <si>
    <t>AQIPM9895P</t>
  </si>
  <si>
    <t>SANDHYA SUNIL MANE</t>
  </si>
  <si>
    <t>CKJPK6643Q</t>
  </si>
  <si>
    <t>SHILPA SACHIN KANGARKAR</t>
  </si>
  <si>
    <t>BBWPS0331J</t>
  </si>
  <si>
    <t>ANITA AJIT SURVE</t>
  </si>
  <si>
    <t>BUIPS1895Q</t>
  </si>
  <si>
    <t>SNEHAL SHASHIKANT SAPAKAL</t>
  </si>
  <si>
    <t>GYRPS5787R</t>
  </si>
  <si>
    <t>SONAL RAJESH SAWANT</t>
  </si>
  <si>
    <t>BEOPP9660L</t>
  </si>
  <si>
    <t>APARNA AJITRAO PATIL</t>
  </si>
  <si>
    <t>ABLPB0315P</t>
  </si>
  <si>
    <t>KRISHNAJI VITTHAL BHATE</t>
  </si>
  <si>
    <t>BAKPM7050D</t>
  </si>
  <si>
    <t>DATTATRAY KASHINATH MOKATE</t>
  </si>
  <si>
    <t>BPZPP5579L</t>
  </si>
  <si>
    <t>PRATIBHA SACHIN POTGHAN</t>
  </si>
  <si>
    <t>EPSPP3015P</t>
  </si>
  <si>
    <t>ARCHANA SHANKARRAO PISAL</t>
  </si>
  <si>
    <t>ATFPB9348G</t>
  </si>
  <si>
    <t>BHAGYASHREE RAJENDRA BHOSALE</t>
  </si>
  <si>
    <t>BLPPC3496R</t>
  </si>
  <si>
    <t>AMRUTA VISHVANATH CHAFAKARANDE</t>
  </si>
  <si>
    <t>BBBPK0207Q</t>
  </si>
  <si>
    <t>SUDARSHAN LAXMAN KUMBHAR</t>
  </si>
  <si>
    <t>AAVPJ8529L</t>
  </si>
  <si>
    <t>PADMAKAR NAMDEV JADHAV</t>
  </si>
  <si>
    <t>FEGPS0692R</t>
  </si>
  <si>
    <t>SONALI DILIP SHINGOTE</t>
  </si>
  <si>
    <t>AIHPJ3483H</t>
  </si>
  <si>
    <t>GANESH PRABHAKAR JASWANT</t>
  </si>
  <si>
    <t>BHKPS6504B</t>
  </si>
  <si>
    <t>ASHWINI PRASHANT SHINDE</t>
  </si>
  <si>
    <t>KDOPK3280D</t>
  </si>
  <si>
    <t>SHITAL AMOL KONDE</t>
  </si>
  <si>
    <t>BIOPK2237E</t>
  </si>
  <si>
    <t>AMOL BALASAHEB KONDE</t>
  </si>
  <si>
    <t>BHYPP0710L</t>
  </si>
  <si>
    <t>SURAJ PANDURANG PAWAR</t>
  </si>
  <si>
    <t>ABBPP9352L</t>
  </si>
  <si>
    <t>RAMESH RAJARAM PATIL</t>
  </si>
  <si>
    <t>BQIPB7863B</t>
  </si>
  <si>
    <t>LATA YUVARAJ BORGE</t>
  </si>
  <si>
    <t>AWZPJ5052G</t>
  </si>
  <si>
    <t>SANGRAM VILAS JADHAV</t>
  </si>
  <si>
    <t>CQJPP1412N</t>
  </si>
  <si>
    <t>ASHWINI SANJAY PATIL</t>
  </si>
  <si>
    <t>AAXPU4860D</t>
  </si>
  <si>
    <t>MUKUND NAMDEO URADE</t>
  </si>
  <si>
    <t>AWGPA4613B</t>
  </si>
  <si>
    <t>ABHIJIT VILAS MORE</t>
  </si>
  <si>
    <t>AGCPK3082C</t>
  </si>
  <si>
    <t>KISAN NAMDEO KADAM</t>
  </si>
  <si>
    <t>AGGPM8839D</t>
  </si>
  <si>
    <t>RUDRAPPA CHANDRASHEKAR METGUD</t>
  </si>
  <si>
    <t>CLYPM3024M</t>
  </si>
  <si>
    <t>SWATI MATHAPATI</t>
  </si>
  <si>
    <t>FKWPM7525M</t>
  </si>
  <si>
    <t>MOHAMMADWASEEM D MUJAWAR</t>
  </si>
  <si>
    <t>APQPP8865H</t>
  </si>
  <si>
    <t>BOMMANAIK PATIL</t>
  </si>
  <si>
    <t>ADGPK3846H</t>
  </si>
  <si>
    <t>SANTOSH R KOTHARI</t>
  </si>
  <si>
    <t>BZRPJ3851M</t>
  </si>
  <si>
    <t>KSHITIJA SUNIL JAGTAP</t>
  </si>
  <si>
    <t>ARHPD1916C</t>
  </si>
  <si>
    <t>MEGHA AVINASH BHUJBAL</t>
  </si>
  <si>
    <t>ENZPS3873M</t>
  </si>
  <si>
    <t>SURAJ HARIDAS SONAWANE</t>
  </si>
  <si>
    <t>FGFPS3721C</t>
  </si>
  <si>
    <t>NILESH HANMANT SHINDE</t>
  </si>
  <si>
    <t>ABNPK3042L</t>
  </si>
  <si>
    <t>SUREKHA SURESH KULKARNI</t>
  </si>
  <si>
    <t>BCVPB9612B</t>
  </si>
  <si>
    <t>ANKITA PURUSHOTTAM BAJAD</t>
  </si>
  <si>
    <t>AVCPP5028L</t>
  </si>
  <si>
    <t>SUVARNA DHANAJI PATIL</t>
  </si>
  <si>
    <t>AGWPD7866K</t>
  </si>
  <si>
    <t>SANJAY ANANDRAO DAFALE</t>
  </si>
  <si>
    <t>AASPW2077P</t>
  </si>
  <si>
    <t>RAJARAM THANU WARANG</t>
  </si>
  <si>
    <t>AQZPP5462G</t>
  </si>
  <si>
    <t>AJIT SHRIPATI PRABHU</t>
  </si>
  <si>
    <t>DSAPS3649E</t>
  </si>
  <si>
    <t>DIPALI VIJAYKUMAR GHATAGE</t>
  </si>
  <si>
    <t>AAYPP1461G</t>
  </si>
  <si>
    <t>PIRGONDA ANNASAHEB PATIL</t>
  </si>
  <si>
    <t>CGBPB3199J</t>
  </si>
  <si>
    <t>ARCHANA KALAPPA BADIGER</t>
  </si>
  <si>
    <t>GMHPM4410H</t>
  </si>
  <si>
    <t>NAZIYA ALISAB MULANI</t>
  </si>
  <si>
    <t>APJPD6176L</t>
  </si>
  <si>
    <t>TEJASHRI PRAKASH TATE</t>
  </si>
  <si>
    <t>BEGPK7196L</t>
  </si>
  <si>
    <t>RAMKRISHAN RAJARAM KORE</t>
  </si>
  <si>
    <t>BWGPP0171A</t>
  </si>
  <si>
    <t>SIMA VASANTRAO PATANE</t>
  </si>
  <si>
    <t>ADCPN1042J</t>
  </si>
  <si>
    <t>BHARATI PRAMOD NAHAR</t>
  </si>
  <si>
    <t>AKPPJ7503C</t>
  </si>
  <si>
    <t>SHRADDHA RATNAKAR JAGATAP</t>
  </si>
  <si>
    <t>CQEPP2705D</t>
  </si>
  <si>
    <t>SUVARNA VIKAS PATIL</t>
  </si>
  <si>
    <t>AJLPH9697Q</t>
  </si>
  <si>
    <t>SWATI SANDIP HAREKAR</t>
  </si>
  <si>
    <t>AJAPL9297P</t>
  </si>
  <si>
    <t>SADHANA NITIN LAWAND</t>
  </si>
  <si>
    <t>CAYPG8347J</t>
  </si>
  <si>
    <t>JAGANNATH DAMODHAR GATOLE</t>
  </si>
  <si>
    <t>HADPK0068L</t>
  </si>
  <si>
    <t>SANDIP SURESH KALE</t>
  </si>
  <si>
    <t>EKLPB0350P</t>
  </si>
  <si>
    <t>RATAN LAXMAN BOMBALE</t>
  </si>
  <si>
    <t>QQPPS1166G</t>
  </si>
  <si>
    <t>ASMITA SUBHASH SHINDE</t>
  </si>
  <si>
    <t>FNSPS4552M</t>
  </si>
  <si>
    <t>PRAVINKUMAR GANAPAT SALUNKE</t>
  </si>
  <si>
    <t>ASEPS5588H</t>
  </si>
  <si>
    <t>ABHIJEET BHARAT SHAH</t>
  </si>
  <si>
    <t>AKNPJ2767Q</t>
  </si>
  <si>
    <t>UDAYSINGH PRAKASH JADHAV</t>
  </si>
  <si>
    <t>GRHPS0623D</t>
  </si>
  <si>
    <t>SUPRIYA SHRIKANT SAWANT</t>
  </si>
  <si>
    <t>ACIPW8391G</t>
  </si>
  <si>
    <t>DIPAK RAOSAHEB WAGHMARE</t>
  </si>
  <si>
    <t>BNHPS6782A</t>
  </si>
  <si>
    <t>SONALI BHAVIK RATHOD</t>
  </si>
  <si>
    <t>AEWPS0398P</t>
  </si>
  <si>
    <t>CHANDNI DIVYESH SHAH</t>
  </si>
  <si>
    <t>ALFPC8327G</t>
  </si>
  <si>
    <t>VINAYAK PUNDLIK CHOUGULE</t>
  </si>
  <si>
    <t>ALHPC3811D</t>
  </si>
  <si>
    <t>RATNA PUNDLIK CHOUGULE</t>
  </si>
  <si>
    <t>CBXPK2395A</t>
  </si>
  <si>
    <t>OMKAR BANDOPANT KALE</t>
  </si>
  <si>
    <t>AHUPD1036C</t>
  </si>
  <si>
    <t>SUWARNA SUHAS DESHMUKH</t>
  </si>
  <si>
    <t>AJWPS1345R</t>
  </si>
  <si>
    <t>SWATI PRATAPRAO SHINDE</t>
  </si>
  <si>
    <t>AEIPY3311E</t>
  </si>
  <si>
    <t>URMILA PRAKASH SHINDE</t>
  </si>
  <si>
    <t>ECDPK3970G</t>
  </si>
  <si>
    <t>VIDYARANI BASAVARAJ KUMBAR</t>
  </si>
  <si>
    <t>HYNPS2426G</t>
  </si>
  <si>
    <t>NIDHI DIVYESH SHAH</t>
  </si>
  <si>
    <t>ATXPJ5903B</t>
  </si>
  <si>
    <t>ADITYA DEEPAK JADHAV</t>
  </si>
  <si>
    <t>ATDPG7370H</t>
  </si>
  <si>
    <t>VITTHAL KRISHNA GHADAGE</t>
  </si>
  <si>
    <t>ACNPK1389D</t>
  </si>
  <si>
    <t>MAYURI MADHAVRAO KUNTE</t>
  </si>
  <si>
    <t>IUZPK3675Q</t>
  </si>
  <si>
    <t>YASH SUNIL KARLE</t>
  </si>
  <si>
    <t>AAZPH0446C</t>
  </si>
  <si>
    <t>DADABHAU BABAN HOLGUNDE</t>
  </si>
  <si>
    <t>AEHPN7758P</t>
  </si>
  <si>
    <t>NIRMAL VINAYAK DINKAR</t>
  </si>
  <si>
    <t>AEPPT8764F</t>
  </si>
  <si>
    <t>SHANKAR NARAYAN TALKE</t>
  </si>
  <si>
    <t>AKRPA4481G</t>
  </si>
  <si>
    <t>PRAVEEN AMPOLU</t>
  </si>
  <si>
    <t>BIHPG3945C</t>
  </si>
  <si>
    <t>YOGESH SURESH GARJE</t>
  </si>
  <si>
    <t>CJUPK4223J</t>
  </si>
  <si>
    <t>ASHWINI SANDIP KERIPALE</t>
  </si>
  <si>
    <t>AMJPP6784F</t>
  </si>
  <si>
    <t>VIDYADHAR BALGONDA PATIL</t>
  </si>
  <si>
    <t>BGTPB1388N</t>
  </si>
  <si>
    <t>RUTIKA VIJAY BHOSALE</t>
  </si>
  <si>
    <t>CGLPS3157F</t>
  </si>
  <si>
    <t>DEEPAK DATTA SALUNKHE</t>
  </si>
  <si>
    <t>BBZPJ6417M</t>
  </si>
  <si>
    <t>KESHAR RAMCHANDRA JARE</t>
  </si>
  <si>
    <t>ALAPJ8310R</t>
  </si>
  <si>
    <t>VISHAL VIKAS JADHAV</t>
  </si>
  <si>
    <t>EAYPA3661M</t>
  </si>
  <si>
    <t>MANOJ BHRMU ALATE</t>
  </si>
  <si>
    <t>ARXPK5861B</t>
  </si>
  <si>
    <t>VRUSHABHNATH KUMAR BHORE</t>
  </si>
  <si>
    <t>LQTPS1144R</t>
  </si>
  <si>
    <t>SAMMED SHAHAPURE</t>
  </si>
  <si>
    <t>AYTPP9181E</t>
  </si>
  <si>
    <t>PRAVIN SAMGONDA PATIL</t>
  </si>
  <si>
    <t>BCLPA2045K</t>
  </si>
  <si>
    <t>PALLAVI JAYANT APTE</t>
  </si>
  <si>
    <t>AAUPP6435E</t>
  </si>
  <si>
    <t>VILAS KISAN PATIL</t>
  </si>
  <si>
    <t>EPUPK6352C</t>
  </si>
  <si>
    <t>SWATI SIDRAM KOLEKAR</t>
  </si>
  <si>
    <t>ANKPV2876J</t>
  </si>
  <si>
    <t>SUBHASH MAHADEV WAGHMODE</t>
  </si>
  <si>
    <t>CLRPG6732P</t>
  </si>
  <si>
    <t>AJAY SANJAY GONTE</t>
  </si>
  <si>
    <t>ADGPL4398D</t>
  </si>
  <si>
    <t>BALKRISHNA PANDURANG LOKHARE</t>
  </si>
  <si>
    <t>AATPT5147L</t>
  </si>
  <si>
    <t>SUJATA JAYWANT TALBAR</t>
  </si>
  <si>
    <t>HGCPS0069E</t>
  </si>
  <si>
    <t>AJAY DADA SAWANT</t>
  </si>
  <si>
    <t>AANPE6461C</t>
  </si>
  <si>
    <t>NAGAPPA KALAPPA ENAGI</t>
  </si>
  <si>
    <t>DHNPP5381J</t>
  </si>
  <si>
    <t>SAYARI PATEL</t>
  </si>
  <si>
    <t>CLVPC7735G</t>
  </si>
  <si>
    <t>SOUMYA JAGADISH CHINIWALAR</t>
  </si>
  <si>
    <t>AKWPH1309P</t>
  </si>
  <si>
    <t>MALLIKARJUN YALLAPPA HALAGI</t>
  </si>
  <si>
    <t>ADUPH6392M</t>
  </si>
  <si>
    <t>IRAVVA SHIVAPPA HUNASIKATTI</t>
  </si>
  <si>
    <t>BIVPP0328L</t>
  </si>
  <si>
    <t>SAGAR MAYAPPA PATIL</t>
  </si>
  <si>
    <t>AAXPT0655R</t>
  </si>
  <si>
    <t>SHIVASHANKAR VIRUPAXAPPA TATAWATI</t>
  </si>
  <si>
    <t>DZXPP5222E</t>
  </si>
  <si>
    <t>NIKITA SURESH PISE</t>
  </si>
  <si>
    <t>CUZPM2740L</t>
  </si>
  <si>
    <t>NIRMALA JAGADISH METGUD</t>
  </si>
  <si>
    <t>ABAPW5262D</t>
  </si>
  <si>
    <t>ANAND PATREPPA WALI</t>
  </si>
  <si>
    <t>AHMPM6700C</t>
  </si>
  <si>
    <t>MAHANTESH MADIWALAPPA MATTIKOPPA</t>
  </si>
  <si>
    <t>ADEPH4687H</t>
  </si>
  <si>
    <t>GIRISH MALLAPPA HAVALAKOD</t>
  </si>
  <si>
    <t>AJBPD1446M</t>
  </si>
  <si>
    <t>CHANGDEO JAGANNATH DHURVE</t>
  </si>
  <si>
    <t>ATYPD6512H</t>
  </si>
  <si>
    <t>SULAKSHANA CHANGDEO DHURVE</t>
  </si>
  <si>
    <t>ARPPP4859E</t>
  </si>
  <si>
    <t>TUSHAR GANPAT PARDESHI</t>
  </si>
  <si>
    <t>BBYPJ0058D</t>
  </si>
  <si>
    <t>ASHVINI NILESH JADHAV</t>
  </si>
  <si>
    <t>GIOPS7449D</t>
  </si>
  <si>
    <t>ASHWINI ROHAN SHINDE</t>
  </si>
  <si>
    <t>BJPPA3643E</t>
  </si>
  <si>
    <t>TANAJI SAHEBRAO AWALE</t>
  </si>
  <si>
    <t>ABYPL8489K</t>
  </si>
  <si>
    <t>SANDHYA ANANT LAMBE</t>
  </si>
  <si>
    <t>BFCPK1556F</t>
  </si>
  <si>
    <t>SINA RAJU KHARAT</t>
  </si>
  <si>
    <t>APAPG4787M</t>
  </si>
  <si>
    <t>SACHIN SAJJAN GHADGE</t>
  </si>
  <si>
    <t>CCAPS9665M</t>
  </si>
  <si>
    <t>PUSHPAK SUNIL SHAH</t>
  </si>
  <si>
    <t>AKWPJ1925D</t>
  </si>
  <si>
    <t>SHARAD DATTAJIRAO JADHAV</t>
  </si>
  <si>
    <t>EMNPP4246Q</t>
  </si>
  <si>
    <t>SANKET SHIVAJI PAWAR</t>
  </si>
  <si>
    <t>AGEPG2200Q</t>
  </si>
  <si>
    <t>VIPUL VIJAYKUMAR GANDHI</t>
  </si>
  <si>
    <t>BGFPG0077D</t>
  </si>
  <si>
    <t>SACHIN MAHADEV GHADGE</t>
  </si>
  <si>
    <t>EGWPK4322M</t>
  </si>
  <si>
    <t>GEETANJALI PRANAV TATE</t>
  </si>
  <si>
    <t>AXHPC8855B</t>
  </si>
  <si>
    <t>BAJIRAO SHANKAR CHOUGULE</t>
  </si>
  <si>
    <t>DBMPS1694Q</t>
  </si>
  <si>
    <t>ASHALATA RAJESH SHINDE</t>
  </si>
  <si>
    <t>AGOPB3925B</t>
  </si>
  <si>
    <t>GEETANJALI VISHANT BHOSALE</t>
  </si>
  <si>
    <t>ELLPP4543K</t>
  </si>
  <si>
    <t>SAMRUDHI RAJAN PATIL</t>
  </si>
  <si>
    <t>COGPA8167L</t>
  </si>
  <si>
    <t>SUJATA SADANAND ANURE</t>
  </si>
  <si>
    <t>EPAPB2598D</t>
  </si>
  <si>
    <t>PATTU LAXMAN BEDAGE</t>
  </si>
  <si>
    <t>BNBPA1543H</t>
  </si>
  <si>
    <t>NIRANJAN SANJAY AGNIHOTRI</t>
  </si>
  <si>
    <t>ARNPA0904F</t>
  </si>
  <si>
    <t>JAYSHREE HANUMANT AMARALE</t>
  </si>
  <si>
    <t>BEIPK5457C</t>
  </si>
  <si>
    <t>SAVITA MACHINDRANATH KADAM</t>
  </si>
  <si>
    <t>AZCPK0456D</t>
  </si>
  <si>
    <t>ASHOK HARI KADAM</t>
  </si>
  <si>
    <t>ABVPB4003G</t>
  </si>
  <si>
    <t>SUREKHA PASGOUNDA PATIL</t>
  </si>
  <si>
    <t>AKPPP3021P</t>
  </si>
  <si>
    <t>SANTOSH JUGALKISHOR PAREEKH</t>
  </si>
  <si>
    <t>ABAPC1031G</t>
  </si>
  <si>
    <t>PADMAJA MAHAVIR CHOUGULE</t>
  </si>
  <si>
    <t>AAMPC8776D</t>
  </si>
  <si>
    <t>MAHAVIR BHAU CHOUGULE</t>
  </si>
  <si>
    <t>ATSPK6873E</t>
  </si>
  <si>
    <t>ASHWINI PANDURANG JAGTAP</t>
  </si>
  <si>
    <t>AGQPN4001L</t>
  </si>
  <si>
    <t>SUNANDA SANJAY NERLEKAR</t>
  </si>
  <si>
    <t>AGPPT9607B</t>
  </si>
  <si>
    <t>SHEETAL SUNIL TAKALE</t>
  </si>
  <si>
    <t>CELPB2138F</t>
  </si>
  <si>
    <t>BHAGYASHRI SAGAR BHOKARE</t>
  </si>
  <si>
    <t>AXUPJ5972D</t>
  </si>
  <si>
    <t>AKSHAY DATTATRAYA JAMDADE</t>
  </si>
  <si>
    <t>ATTPM5756F</t>
  </si>
  <si>
    <t>AMAR MARUTI MADARE</t>
  </si>
  <si>
    <t>BORPC7603H</t>
  </si>
  <si>
    <t>BHARATI MAHANTESH CHOUGULA</t>
  </si>
  <si>
    <t>CPBPK4051F</t>
  </si>
  <si>
    <t>RAGHAVENDRA ASHOK KULKARNI</t>
  </si>
  <si>
    <t>ALIPH7555E</t>
  </si>
  <si>
    <t>SNEHAL SUDARSHAN HAVALE</t>
  </si>
  <si>
    <t>AHCPM1696F</t>
  </si>
  <si>
    <t>RAJESHWARI SUBHASH MISHRA</t>
  </si>
  <si>
    <t>CVZPD5751P</t>
  </si>
  <si>
    <t>PRAMOD VITTHAL DHANAWADE</t>
  </si>
  <si>
    <t>FJUPP5099C</t>
  </si>
  <si>
    <t>SAYALI VILAS PATIL</t>
  </si>
  <si>
    <t>AGRPJ2402J</t>
  </si>
  <si>
    <t>PADMABHUSHAN SHANKARRAO JADHAV</t>
  </si>
  <si>
    <t>DQIPS2228P</t>
  </si>
  <si>
    <t>DNYANESHWAR SHRIRANG SAWANT</t>
  </si>
  <si>
    <t>AYMPV0921H</t>
  </si>
  <si>
    <t>GEETA NISHANT VARPE</t>
  </si>
  <si>
    <t>AKHPV6138R</t>
  </si>
  <si>
    <t>APEKSHA ARUN GHATE</t>
  </si>
  <si>
    <t>FISPS7028M</t>
  </si>
  <si>
    <t>MANISHA DATTATRAY SATPUTE</t>
  </si>
  <si>
    <t>LALITA MALLIKARJUN HOSAMANI</t>
  </si>
  <si>
    <t>BMLPJ6485J</t>
  </si>
  <si>
    <t>MINAKSHI SHIVKUMAR JANGAM</t>
  </si>
  <si>
    <t>CMOPK7489M</t>
  </si>
  <si>
    <t>SUNITA YASHAVANT KAMBALE</t>
  </si>
  <si>
    <t>ATDPK8723A</t>
  </si>
  <si>
    <t>SANJIVANEE TANAJIRAO KATKAR</t>
  </si>
  <si>
    <t>LATA HIRALAL MENDHEGIRI</t>
  </si>
  <si>
    <t>BSUPC5748N</t>
  </si>
  <si>
    <t>KUNAL KAILAS CHINCHOLE</t>
  </si>
  <si>
    <t>AASPW1636L</t>
  </si>
  <si>
    <t>BALIRAM WAGH</t>
  </si>
  <si>
    <t>DGMPK2521M</t>
  </si>
  <si>
    <t>VAISHALI DINKARRAO KULKARNI</t>
  </si>
  <si>
    <t>BYHPK6626C</t>
  </si>
  <si>
    <t>POOJA RAMRAO KATRE</t>
  </si>
  <si>
    <t>AYJPB8570B</t>
  </si>
  <si>
    <t>TRISHALA NAGESH BHALERAO</t>
  </si>
  <si>
    <t>CIQPB2205N</t>
  </si>
  <si>
    <t>SWAPNIL SANJAY BONDRE</t>
  </si>
  <si>
    <t>ABJPK9722H</t>
  </si>
  <si>
    <t>ASHOK DNYANOBA KIRVE</t>
  </si>
  <si>
    <t>AIQPN9173P</t>
  </si>
  <si>
    <t>NAVNATH JAGANNATH NIKSHE</t>
  </si>
  <si>
    <t>ARTPD4726C</t>
  </si>
  <si>
    <t>KAMAL CHANDRAKANT DANGAT</t>
  </si>
  <si>
    <t>BBEPP4407J</t>
  </si>
  <si>
    <t>AMIT BALAVANT PATIL</t>
  </si>
  <si>
    <t>ABIPP0993Q</t>
  </si>
  <si>
    <t>SURESHKUMAR NARASGONDA PATIL</t>
  </si>
  <si>
    <t>CSLPB6078C</t>
  </si>
  <si>
    <t>SURAJ VIJAYKUMAR BHOSALE</t>
  </si>
  <si>
    <t>BSJPA7859M</t>
  </si>
  <si>
    <t>REKHA POPAT ALDAR</t>
  </si>
  <si>
    <t>CRSPD0940F</t>
  </si>
  <si>
    <t>GOMTESHWAR ANIL DESAI</t>
  </si>
  <si>
    <t>CKWPS2027P</t>
  </si>
  <si>
    <t>ATUL ASHOK SHINDE</t>
  </si>
  <si>
    <t>ABKPB0356M</t>
  </si>
  <si>
    <t>KUMAR DARI BHAGATE</t>
  </si>
  <si>
    <t>DRLPB6358F</t>
  </si>
  <si>
    <t>AKANKSHA CHANDRASHEKHAR BARGAJE</t>
  </si>
  <si>
    <t>BNWPK4721Q</t>
  </si>
  <si>
    <t>VARSHA SHRIKANT KADAM</t>
  </si>
  <si>
    <t>FOZPB7792Q</t>
  </si>
  <si>
    <t>ARCHANA GANESH BADHE</t>
  </si>
  <si>
    <t>BYTPP5794E</t>
  </si>
  <si>
    <t>ANJUM RAJAK PATHAN</t>
  </si>
  <si>
    <t>AQEPH7734E</t>
  </si>
  <si>
    <t>SUMAN SOMANATH HELKAR</t>
  </si>
  <si>
    <t>BCQPP7072J</t>
  </si>
  <si>
    <t>VAIBHAV SURESH PATIL</t>
  </si>
  <si>
    <t>CBMPC0431J</t>
  </si>
  <si>
    <t>RUTUJA ARJUN CHORAGE</t>
  </si>
  <si>
    <t>CDTPT0384A</t>
  </si>
  <si>
    <t>Mahadevi Mohan Talabar</t>
  </si>
  <si>
    <t>AQHPP7349G</t>
  </si>
  <si>
    <t>PRASANNA KOLEKAR</t>
  </si>
  <si>
    <t>ALGPB6068A</t>
  </si>
  <si>
    <t>YASMIN ABDUL NASAR BAGEWADI</t>
  </si>
  <si>
    <t>GNZPP9381R</t>
  </si>
  <si>
    <t>VANITA VASU PATIL</t>
  </si>
  <si>
    <t>APIPS5801E</t>
  </si>
  <si>
    <t>MAHANTESH DUNDAPPA SALALLI</t>
  </si>
  <si>
    <t>ARRPD1903F</t>
  </si>
  <si>
    <t>RAVINDRA DATTATRYA DHAUTRE</t>
  </si>
  <si>
    <t>EFRPS9039R</t>
  </si>
  <si>
    <t>POOJA ARUN SONAWANE</t>
  </si>
  <si>
    <t>GPUPS3266H</t>
  </si>
  <si>
    <t>DEEPAK LAXMAN SHINDE</t>
  </si>
  <si>
    <t>EQJPK8754C</t>
  </si>
  <si>
    <t>PALLAVI BABANRAO KAMBLE</t>
  </si>
  <si>
    <t>BFSPA4812E</t>
  </si>
  <si>
    <t>PANDURANG LIMBAJI AWCHAR</t>
  </si>
  <si>
    <t>EUJPK1645A</t>
  </si>
  <si>
    <t>PRACHI BABANRAO KAMBLE</t>
  </si>
  <si>
    <t>CIGPM3412G</t>
  </si>
  <si>
    <t>NIHAL FAIYAZ MOMIN</t>
  </si>
  <si>
    <t>CAHPB5322H</t>
  </si>
  <si>
    <t>VISHAL SANTOSH BARGE</t>
  </si>
  <si>
    <t>AFWPT3603F</t>
  </si>
  <si>
    <t>SUVARNA MAHESH TANKASALE</t>
  </si>
  <si>
    <t>ANCPP1922B</t>
  </si>
  <si>
    <t>BAHUBALI VIDYADHAR PATIL</t>
  </si>
  <si>
    <t>CYUPP4734N</t>
  </si>
  <si>
    <t>BAHUBALI DHANPAL PATIL</t>
  </si>
  <si>
    <t>ICDPP4107G</t>
  </si>
  <si>
    <t>Vaibhavi Chandrakant Patil</t>
  </si>
  <si>
    <t>BOHPT9014H</t>
  </si>
  <si>
    <t>THURAKAPALLI ADELAPPA</t>
  </si>
  <si>
    <t>ESCPS2068L</t>
  </si>
  <si>
    <t>ALKA NAVANATH SHIKARE</t>
  </si>
  <si>
    <t>ACXPN0474G</t>
  </si>
  <si>
    <t>MURAD FAKIRMAHAMMAD NADAF</t>
  </si>
  <si>
    <t>AIQPG8484Q</t>
  </si>
  <si>
    <t>PRACHI SANTOSH GAIKWAD</t>
  </si>
  <si>
    <t>BIPPS1734M</t>
  </si>
  <si>
    <t>PIYUSHA VISHAL SHAH</t>
  </si>
  <si>
    <t>EDPPK3683H</t>
  </si>
  <si>
    <t>ROHIT SUNIL KSHIRSAGAR</t>
  </si>
  <si>
    <t>AGXPB0182D</t>
  </si>
  <si>
    <t>ULKA SHAHAJIRAO YADAV</t>
  </si>
  <si>
    <t>AGLPD6218J</t>
  </si>
  <si>
    <t>SANDYA SOMANATH POTDAR</t>
  </si>
  <si>
    <t>ACDPY3895Q</t>
  </si>
  <si>
    <t>SUCHITRA RAJESH MISAL</t>
  </si>
  <si>
    <t>ESAPK2048Q</t>
  </si>
  <si>
    <t>APEKSHA YOGESH KALE</t>
  </si>
  <si>
    <t>DFXPR3478N</t>
  </si>
  <si>
    <t>KANCHAN SARANG CHOTHE</t>
  </si>
  <si>
    <t>CGFPS0868B</t>
  </si>
  <si>
    <t>DEEPAK DINKAR SHINDE</t>
  </si>
  <si>
    <t>AOQPD1156E</t>
  </si>
  <si>
    <t>SANTOSH RAMCHANDRA DHOK</t>
  </si>
  <si>
    <t>BHNPG3689L</t>
  </si>
  <si>
    <t>JANAVI SATISH GAIKWAD</t>
  </si>
  <si>
    <t>AXXPD6250B</t>
  </si>
  <si>
    <t>VAISHALI DNYANESHWAR DABADE</t>
  </si>
  <si>
    <t>AAMPP1756E</t>
  </si>
  <si>
    <t>SHASHIKANT ANNASAHEB PATIL</t>
  </si>
  <si>
    <t>CNOPN5959E</t>
  </si>
  <si>
    <t>YOGESH HANAMANT NAVI</t>
  </si>
  <si>
    <t>AHXPT9345F</t>
  </si>
  <si>
    <t>MUKUND VILASRAO THONGE</t>
  </si>
  <si>
    <t>ANNPK3276G</t>
  </si>
  <si>
    <t>GANESH BALASO KOKARE</t>
  </si>
  <si>
    <t>CDUPP2198H</t>
  </si>
  <si>
    <t>RUPALI SHIVAJI POWALKAR</t>
  </si>
  <si>
    <t>ANCPG9036D</t>
  </si>
  <si>
    <t>SHUBHANGI SUDHIR GHOTEKAR</t>
  </si>
  <si>
    <t>ANRPP0666P</t>
  </si>
  <si>
    <t>VINOD GANPAT PAWAR</t>
  </si>
  <si>
    <t>BHLPP2534D</t>
  </si>
  <si>
    <t>SNEHAL DEEPAK PAWAR</t>
  </si>
  <si>
    <t>ACNPT1157A</t>
  </si>
  <si>
    <t>SANGEETA MANOHAR THOMKE</t>
  </si>
  <si>
    <t>ABIPY4697A</t>
  </si>
  <si>
    <t>PRAMOD KUMAR YALLAPPA</t>
  </si>
  <si>
    <t>CAAPP9394N</t>
  </si>
  <si>
    <t>MEGHA NISHANT PATIL</t>
  </si>
  <si>
    <t>ALSPS8983P</t>
  </si>
  <si>
    <t>POONAM GOPAL SOMANI</t>
  </si>
  <si>
    <t>DYVPP9530C</t>
  </si>
  <si>
    <t>AASHISH SUHAS PATIL</t>
  </si>
  <si>
    <t>AHVPM2295F</t>
  </si>
  <si>
    <t>YOGESH KARBHARI MALI</t>
  </si>
  <si>
    <t>HILPM1591Q</t>
  </si>
  <si>
    <t>SANDHYA PRATIK MOHITE</t>
  </si>
  <si>
    <t>EBZPK9384P</t>
  </si>
  <si>
    <t>SANKET SATISH KULKARNI</t>
  </si>
  <si>
    <t>AKHPK1718L</t>
  </si>
  <si>
    <t>BALU JAYVANTRAO KARBHAL</t>
  </si>
  <si>
    <t>AULPV7290E</t>
  </si>
  <si>
    <t>SACHIN BABASAHEB VIR</t>
  </si>
  <si>
    <t>AAZPY8600K</t>
  </si>
  <si>
    <t>CHANDRAKANT HIRALAL YAWALEKAR</t>
  </si>
  <si>
    <t>AQYPB4129M</t>
  </si>
  <si>
    <t>SAMIRAN SARADINDU BISWAS</t>
  </si>
  <si>
    <t>ADTPL2230R</t>
  </si>
  <si>
    <t>SAGAR SATISH LAD</t>
  </si>
  <si>
    <t>AEGPR1802M</t>
  </si>
  <si>
    <t>ANAND ASHOK RAMDHAVE</t>
  </si>
  <si>
    <t>BFLPD1550H</t>
  </si>
  <si>
    <t>TUSHAR SANJAY DHUMAL</t>
  </si>
  <si>
    <t>AFFPW4650N</t>
  </si>
  <si>
    <t>KARTIK POPAT WAMAN</t>
  </si>
  <si>
    <t>AGUPI2497R</t>
  </si>
  <si>
    <t>VRUSHALI SUHAS INGALE</t>
  </si>
  <si>
    <t>FGRPS2299D</t>
  </si>
  <si>
    <t>RAVINDRA MAHADEV SONAWANE</t>
  </si>
  <si>
    <t>ACYPS2650Q</t>
  </si>
  <si>
    <t>SHAHAJI JAYWANTRAO SHITOLE</t>
  </si>
  <si>
    <t>HMIPK2444D</t>
  </si>
  <si>
    <t>OMPRAKASH WAMANRAO KHODKE</t>
  </si>
  <si>
    <t>ANSPD2468C</t>
  </si>
  <si>
    <t>RAVI LAXMAN DHANAWATE</t>
  </si>
  <si>
    <t>BBRPM4059G</t>
  </si>
  <si>
    <t>SUNIL VYANKATESH MHETRE</t>
  </si>
  <si>
    <t>BSGPJ6097R</t>
  </si>
  <si>
    <t>VRUSHALI SHIVAJI JAGTAP</t>
  </si>
  <si>
    <t>AJWPB8691H</t>
  </si>
  <si>
    <t>NANDADEVI GANGAPPA BHARAMANNAVAR</t>
  </si>
  <si>
    <t>CEHPC8763H</t>
  </si>
  <si>
    <t>VAISHALI SANDIP CHOUGULE</t>
  </si>
  <si>
    <t>ALKPI4215J</t>
  </si>
  <si>
    <t>ARCHANA AMAR INGALE</t>
  </si>
  <si>
    <t>CNXPG0720P</t>
  </si>
  <si>
    <t>LATA SHIVAJI GAVALI</t>
  </si>
  <si>
    <t>CLSPB3972M</t>
  </si>
  <si>
    <t>PRIYA DEEPAK BHILAWADE</t>
  </si>
  <si>
    <t>GMXPS6008B</t>
  </si>
  <si>
    <t>SOUDHARM SHANTINATH PATIL</t>
  </si>
  <si>
    <t>BUUPP0935L</t>
  </si>
  <si>
    <t>NITIN SUBHASH PATIL</t>
  </si>
  <si>
    <t>GYKPK0501A</t>
  </si>
  <si>
    <t>RAJASHREE MAHAVIR KUMBHOJE</t>
  </si>
  <si>
    <t>CJVPM4496A</t>
  </si>
  <si>
    <t>ASHWINI VAIBHAV MALI</t>
  </si>
  <si>
    <t>ATKPH5221M</t>
  </si>
  <si>
    <t>SHRIDHAR SHRISHAIL HIREMATH</t>
  </si>
  <si>
    <t>BUNPR0073C</t>
  </si>
  <si>
    <t>PRIYANKA SUGANDH KAMBLE</t>
  </si>
  <si>
    <t>AGTPT9631M</t>
  </si>
  <si>
    <t>AMIT JANARDHAN TAKAWALE</t>
  </si>
  <si>
    <t>AIPPG0205Q</t>
  </si>
  <si>
    <t>SOMESHWAR PRALHAD GAIKWAD</t>
  </si>
  <si>
    <t>AEBPJ2044J</t>
  </si>
  <si>
    <t>TEJASWI ASHOK JADHAV</t>
  </si>
  <si>
    <t>DGGPP0659K</t>
  </si>
  <si>
    <t>SONALI ROHIT KHALATE</t>
  </si>
  <si>
    <t>DQCPK9471C</t>
  </si>
  <si>
    <t>KETAN KHALATE</t>
  </si>
  <si>
    <t>DAWPB6475D</t>
  </si>
  <si>
    <t>SWEETY BHANSALI</t>
  </si>
  <si>
    <t>DYLPG1499B</t>
  </si>
  <si>
    <t>PAWAR SAMRUDDHI SAGAR</t>
  </si>
  <si>
    <t>AFKPM4329M</t>
  </si>
  <si>
    <t>MOHAN TUKARAM MANE</t>
  </si>
  <si>
    <t>DSAPK6688F</t>
  </si>
  <si>
    <t>ASHOK SHANKAR KADAM</t>
  </si>
  <si>
    <t>AHNPD9398N</t>
  </si>
  <si>
    <t>NIWAS RAJARAM DHERE</t>
  </si>
  <si>
    <t>CAFPJ4396D</t>
  </si>
  <si>
    <t>MEGHA PRASHANT JADHAV</t>
  </si>
  <si>
    <t>ANHPJ6883C</t>
  </si>
  <si>
    <t>PRIYANKA BABU JAMBALE</t>
  </si>
  <si>
    <t>AVAPA8581H</t>
  </si>
  <si>
    <t>ARUNKUMAR</t>
  </si>
  <si>
    <t>ADTPB2364A</t>
  </si>
  <si>
    <t>SOMASHEKAR SHANKAREPPA BADIGER</t>
  </si>
  <si>
    <t>CYFPP0592P</t>
  </si>
  <si>
    <t>PRASAD RAGHUNATH PATIL</t>
  </si>
  <si>
    <t>PVPPS3906C</t>
  </si>
  <si>
    <t>TRUPTI PRASAD SADEKAR</t>
  </si>
  <si>
    <t>AEBPP8035M</t>
  </si>
  <si>
    <t>VIJAY ANAND PACHARNE</t>
  </si>
  <si>
    <t>DINPP3327P</t>
  </si>
  <si>
    <t>SHUBHAM MUGUTRAO PANDHARE</t>
  </si>
  <si>
    <t>ABXPZ8623J</t>
  </si>
  <si>
    <t>ANJALI SANTOSH ZINGADE</t>
  </si>
  <si>
    <t>BIFPK3803B</t>
  </si>
  <si>
    <t>SARIKA AVINASH KAMBLE</t>
  </si>
  <si>
    <t>AUGPD3139H</t>
  </si>
  <si>
    <t>RAMESH KRISHNA DEOKATE</t>
  </si>
  <si>
    <t>CHGPB9044Q</t>
  </si>
  <si>
    <t>PRASAD RAMDAS BOKADE</t>
  </si>
  <si>
    <t>BIVPP7267E</t>
  </si>
  <si>
    <t>GITANJALI DATTA PATIL</t>
  </si>
  <si>
    <t>JCDPS3136K</t>
  </si>
  <si>
    <t>VAISHALI SHIVHARI SHINDE</t>
  </si>
  <si>
    <t>FDYPM5311L</t>
  </si>
  <si>
    <t>BHAGYASHREE SIDDARAM MUDDADAGI</t>
  </si>
  <si>
    <t>AFPPD4579M</t>
  </si>
  <si>
    <t>SUBRATA RABIDRACHANDRA DEBNATH</t>
  </si>
  <si>
    <t>AFOPB8538F</t>
  </si>
  <si>
    <t>VISHAL SOPAN BHOR</t>
  </si>
  <si>
    <t>BYOPT2490J</t>
  </si>
  <si>
    <t>GAURI ANANDRAO TAMBARE</t>
  </si>
  <si>
    <t>AOKPJ9813J</t>
  </si>
  <si>
    <t>JANARDAN RAMCHANDRA JAGTAP</t>
  </si>
  <si>
    <t>EPLPK1364B</t>
  </si>
  <si>
    <t>YOGITA SAMADHAN ATPADKAR</t>
  </si>
  <si>
    <t>BNIPB2414H</t>
  </si>
  <si>
    <t>SWAPNALI DEEPAK BHUJBAL</t>
  </si>
  <si>
    <t>BTFPJ9264C</t>
  </si>
  <si>
    <t>AKSHAY DIPAK JADHAV</t>
  </si>
  <si>
    <t>AXUPA3369D</t>
  </si>
  <si>
    <t>ASHWINI ACCHUT KADAM</t>
  </si>
  <si>
    <t>EJTPM2153N</t>
  </si>
  <si>
    <t>SUNITA RAJESH MALI</t>
  </si>
  <si>
    <t>BVDPD8756P</t>
  </si>
  <si>
    <t>LATA DASHRAT DOMBALE</t>
  </si>
  <si>
    <t>BFCPJ5228K</t>
  </si>
  <si>
    <t>SWAPNALI PARSHURAM JADHAV</t>
  </si>
  <si>
    <t>ASMPJ4085C</t>
  </si>
  <si>
    <t>MANOJ PARSHURAM JADHAV</t>
  </si>
  <si>
    <t>CJAPS0088K</t>
  </si>
  <si>
    <t>GANESH NARAYAN SHINDE</t>
  </si>
  <si>
    <t>CGPPG8879L</t>
  </si>
  <si>
    <t>MITESH OJAS GANDHI</t>
  </si>
  <si>
    <t>SUMAIYA NIHAL MOMIN</t>
  </si>
  <si>
    <t>ARPPP7361P</t>
  </si>
  <si>
    <t>NILESH SHARAD PEVEKAR</t>
  </si>
  <si>
    <t>BOGPK1627A</t>
  </si>
  <si>
    <t>LAXMAN RAMU KALE</t>
  </si>
  <si>
    <t>GKQPK1305A</t>
  </si>
  <si>
    <t>ASHOK ANKUSH KOPNAR</t>
  </si>
  <si>
    <t>BBDPM3293A</t>
  </si>
  <si>
    <t>POOJA PRASAD MOKATE</t>
  </si>
  <si>
    <t>ABIPZ0758M</t>
  </si>
  <si>
    <t>PRIYA SANTOSH PAWAR</t>
  </si>
  <si>
    <t>BVYPK6552K</t>
  </si>
  <si>
    <t>GAURI VILAS KATKAR</t>
  </si>
  <si>
    <t>ARUNDHATI ANIL BHAMBURE</t>
  </si>
  <si>
    <t>AJOPB2940B</t>
  </si>
  <si>
    <t>APARNA CHANDRAPAL BUTTE</t>
  </si>
  <si>
    <t>EJWPP8475H</t>
  </si>
  <si>
    <t>SNEHAL PRADIP PATIL</t>
  </si>
  <si>
    <t>AJDPP4259L</t>
  </si>
  <si>
    <t>TANAJI BABURAO PATIL</t>
  </si>
  <si>
    <t>CIJPK6633G</t>
  </si>
  <si>
    <t>PALLAVI PRABHAKAR KOKATE</t>
  </si>
  <si>
    <t>DOHPB0191H</t>
  </si>
  <si>
    <t>SAMINA IMRAN BAGWAN</t>
  </si>
  <si>
    <t>AEWPG7251F</t>
  </si>
  <si>
    <t>PRIYANKA PRATAP GAVALI</t>
  </si>
  <si>
    <t>BFAPK8255F</t>
  </si>
  <si>
    <t>SENTHILKUMAR</t>
  </si>
  <si>
    <t>DGOPG5052F</t>
  </si>
  <si>
    <t>SAYALI SADANAND GURAV</t>
  </si>
  <si>
    <t>AZKPD6756H</t>
  </si>
  <si>
    <t>NALINI TANAJI DUDUSAKAR</t>
  </si>
  <si>
    <t>FPOPS6500D</t>
  </si>
  <si>
    <t>NEETA ANAND SINGH</t>
  </si>
  <si>
    <t>BNHPP0036Q</t>
  </si>
  <si>
    <t>POOJA BHARATESH PATIL</t>
  </si>
  <si>
    <t>EBKPS3147H</t>
  </si>
  <si>
    <t>SUNITHA RAKESH SHETTY</t>
  </si>
  <si>
    <t>EYXPM7633E</t>
  </si>
  <si>
    <t>PREMA VASANTRAO MULLYA</t>
  </si>
  <si>
    <t>EDWPP6496L</t>
  </si>
  <si>
    <t>UMABAI VISHNU PATIL</t>
  </si>
  <si>
    <t>APRPB8592G</t>
  </si>
  <si>
    <t>VIDYASAGAR KUMAR BIRNALE</t>
  </si>
  <si>
    <t>ATSPK9929R</t>
  </si>
  <si>
    <t>SEEMA MAHESH KULKARNI</t>
  </si>
  <si>
    <t>BRGPN9895N</t>
  </si>
  <si>
    <t>KRUTIKA RANJIT NALAWADE</t>
  </si>
  <si>
    <t>BQXPJ6949M</t>
  </si>
  <si>
    <t>RUTVIK SATEJ JAMDADE</t>
  </si>
  <si>
    <t>CSEPK1717A</t>
  </si>
  <si>
    <t>AFYPK1566N</t>
  </si>
  <si>
    <t>SUMATI SATISH KHETMAR</t>
  </si>
  <si>
    <t>GKRPS3077J</t>
  </si>
  <si>
    <t>SWAPNIL KISAN SAWANT</t>
  </si>
  <si>
    <t>EEOPS0924H</t>
  </si>
  <si>
    <t>VARSHA DATTATRAYA DHONE</t>
  </si>
  <si>
    <t>AMMPB3471E</t>
  </si>
  <si>
    <t>HANUMANT KANAKA BHOSALE</t>
  </si>
  <si>
    <t>BJRPS9552E</t>
  </si>
  <si>
    <t>SANDIP PARSHURAM SAKORE</t>
  </si>
  <si>
    <t>CEOPB1682M</t>
  </si>
  <si>
    <t>MOHINI MOHANRAO BHOSALE</t>
  </si>
  <si>
    <t>GLWPM5645C</t>
  </si>
  <si>
    <t>KANCHAN DATTATRAY MANE</t>
  </si>
  <si>
    <t>ABSPM8917H</t>
  </si>
  <si>
    <t>VARSHA SATISH MANE</t>
  </si>
  <si>
    <t>BTOPR5140J</t>
  </si>
  <si>
    <t>SHOBHA BABAN RAUT</t>
  </si>
  <si>
    <t>BCCPR0431B</t>
  </si>
  <si>
    <t>PANDURANG SHANKAR REDEKAR</t>
  </si>
  <si>
    <t>BGYPJ5579G</t>
  </si>
  <si>
    <t>WAHIDA SALIM JAMADAR</t>
  </si>
  <si>
    <t>AZRPS4861M</t>
  </si>
  <si>
    <t>PRAKASH BASAPPA SANKONATTI</t>
  </si>
  <si>
    <t>ILZPM5686Q</t>
  </si>
  <si>
    <t>BHARATHI MALI</t>
  </si>
  <si>
    <t>AJLPT7062R</t>
  </si>
  <si>
    <t>GANAPATI MALLAPPA TELI</t>
  </si>
  <si>
    <t>ABAPP1944R</t>
  </si>
  <si>
    <t>LAXMAN RAOSAHEB PATIL</t>
  </si>
  <si>
    <t>BQQPK1170E</t>
  </si>
  <si>
    <t>AMRUTA AMOL PATIL</t>
  </si>
  <si>
    <t>AYGPP3041G</t>
  </si>
  <si>
    <t>MADHURI BALASAHEB PHALKE</t>
  </si>
  <si>
    <t>GJVPK5941N</t>
  </si>
  <si>
    <t>TRUPTI SANJAY KHADE</t>
  </si>
  <si>
    <t>ELJPP3934A</t>
  </si>
  <si>
    <t>GEETA KIRAN PATIL</t>
  </si>
  <si>
    <t>AITPK6249C</t>
  </si>
  <si>
    <t>RAJENDRA DATTATRAYA KHATAVKAR</t>
  </si>
  <si>
    <t>DZXPM8776A</t>
  </si>
  <si>
    <t>SONALI VIKAS MULIK</t>
  </si>
  <si>
    <t>AYXPR8065K</t>
  </si>
  <si>
    <t>SANGEETA SANJAY RAUT</t>
  </si>
  <si>
    <t>MUNPS7917R</t>
  </si>
  <si>
    <t>VASIM RIYAJ SAYYAD</t>
  </si>
  <si>
    <t>ACJPK9441J</t>
  </si>
  <si>
    <t>SUNITA YASHVANT KOLI</t>
  </si>
  <si>
    <t>EMFPS7353D</t>
  </si>
  <si>
    <t>NILESH NANDKUMAR SUPEKAR</t>
  </si>
  <si>
    <t>DHZPB8301N</t>
  </si>
  <si>
    <t>SHAMABI DILAVAR BAIRAGDAR</t>
  </si>
  <si>
    <t>HSHPS5333E</t>
  </si>
  <si>
    <t>RAHUL SHIVAJI SHINDE</t>
  </si>
  <si>
    <t>AOGPK7491D</t>
  </si>
  <si>
    <t>ARVIND SHIVAJIRAO KHANDRE</t>
  </si>
  <si>
    <t>AJKPB8105G</t>
  </si>
  <si>
    <t>DEVIDAS ARVIND BHADAGE</t>
  </si>
  <si>
    <t>BUJPH3669A</t>
  </si>
  <si>
    <t>SUJATA HOTTIHOLI</t>
  </si>
  <si>
    <t>TOUKEER F KAMATE</t>
  </si>
  <si>
    <t>CLNPM2926D</t>
  </si>
  <si>
    <t>SHREYA APPANNA MUSALMARI</t>
  </si>
  <si>
    <t>CQSPM1750K</t>
  </si>
  <si>
    <t>SURAJ VINOD MANGAVE</t>
  </si>
  <si>
    <t>ABPPG4955Q</t>
  </si>
  <si>
    <t>DSHARTH RAJARAM GHADGE</t>
  </si>
  <si>
    <t>DCMPS1187M</t>
  </si>
  <si>
    <t>ABHIJIT GANAPATI SHINDE</t>
  </si>
  <si>
    <t>CDIPK0333F</t>
  </si>
  <si>
    <t>SUDARSHAN DHANPAL KILLEDAR</t>
  </si>
  <si>
    <t>BGDPB3076M</t>
  </si>
  <si>
    <t>PRIYA SACHIN MAGDUM</t>
  </si>
  <si>
    <t>BUYPD4736K</t>
  </si>
  <si>
    <t>DEEPAK PARISA DANAGOUDA</t>
  </si>
  <si>
    <t>AAXPH1528H</t>
  </si>
  <si>
    <t>SURESH JAMBU HINGANE</t>
  </si>
  <si>
    <t>NIYPS3184Q</t>
  </si>
  <si>
    <t>SUYASH UDAY SHETE</t>
  </si>
  <si>
    <t>AHMPT3039K</t>
  </si>
  <si>
    <t>JAGANNATH RANGRAO THORAT</t>
  </si>
  <si>
    <t>ARKPT7183N</t>
  </si>
  <si>
    <t>RANJANA SHRIRANG THORAT</t>
  </si>
  <si>
    <t>HXBPS6911R</t>
  </si>
  <si>
    <t>OMKAR RAMESH SURYAWANSHI</t>
  </si>
  <si>
    <t>ALMPD9522B</t>
  </si>
  <si>
    <t>MANOHAR DEVAGEKAR</t>
  </si>
  <si>
    <t>ALKPP8438Q</t>
  </si>
  <si>
    <t>GANESH SHANKARRAO PAWAR</t>
  </si>
  <si>
    <t>EAWPB0154C</t>
  </si>
  <si>
    <t>POOJA TUKARAM BHOJANE</t>
  </si>
  <si>
    <t>JGZPS7982B</t>
  </si>
  <si>
    <t>PRATIKSHA VIJAY SANAS</t>
  </si>
  <si>
    <t>EJQPK1598N</t>
  </si>
  <si>
    <t>KANCHAN DIPAK ROMAN</t>
  </si>
  <si>
    <t>AWQPJ9563P</t>
  </si>
  <si>
    <t>SIDDHESH RAMESH JAGADALE</t>
  </si>
  <si>
    <t>GNXPS1957J</t>
  </si>
  <si>
    <t>NIKHIL DILIP SALUNKHE</t>
  </si>
  <si>
    <t>DIAPM2419E</t>
  </si>
  <si>
    <t>INDUMATI VISHAWANATH MAHAJAN</t>
  </si>
  <si>
    <t>KLQPS6351K</t>
  </si>
  <si>
    <t>ANITA DIPAK SARKALE</t>
  </si>
  <si>
    <t>ADJPV4627L</t>
  </si>
  <si>
    <t>PARINITA PRAVIN VETAL</t>
  </si>
  <si>
    <t>BUAPK0672H</t>
  </si>
  <si>
    <t>VIJAYA BHIKU KADAM</t>
  </si>
  <si>
    <t>BBXPD2949N</t>
  </si>
  <si>
    <t>BCLPK5668Q</t>
  </si>
  <si>
    <t>CHETAN PRAKASH KADAM</t>
  </si>
  <si>
    <t>SUCPS1464L</t>
  </si>
  <si>
    <t>GAYATRI DATTATRAY SHEDAGE</t>
  </si>
  <si>
    <t>AWMPG5304K</t>
  </si>
  <si>
    <t>MARUTI GURAV</t>
  </si>
  <si>
    <t>BLNPP9806Q</t>
  </si>
  <si>
    <t>AABID LIYAQAT ALI PATEL</t>
  </si>
  <si>
    <t>BBUPM1751Q</t>
  </si>
  <si>
    <t>GANESH ADHIKRAO MOKASHI</t>
  </si>
  <si>
    <t>OLQPS3321P</t>
  </si>
  <si>
    <t>SNEHA SUHAS SAWANT</t>
  </si>
  <si>
    <t>CKYPB3803N</t>
  </si>
  <si>
    <t>VIDHYA DIPAK BHOSALE</t>
  </si>
  <si>
    <t>AOLPG6322A</t>
  </si>
  <si>
    <t>KRANTI MAHADEV GURAV RAWAL</t>
  </si>
  <si>
    <t>CIEPS7348D</t>
  </si>
  <si>
    <t>SUNITA DAGADU SATPUTE</t>
  </si>
  <si>
    <t>AQVPG3165F</t>
  </si>
  <si>
    <t>LOPESH GURAYYA GOLLAPALLI</t>
  </si>
  <si>
    <t>CORPP8859R</t>
  </si>
  <si>
    <t>AJIT ANNA PATIL</t>
  </si>
  <si>
    <t>EVLPK0442Q</t>
  </si>
  <si>
    <t>SOURABH CHANDRASHEKHAR KUMBHOJKAR</t>
  </si>
  <si>
    <t>ARCHANA RAHUL YADAV</t>
  </si>
  <si>
    <t>CYEPK4749N</t>
  </si>
  <si>
    <t>KUNAL SANDIPAN KAMBLE</t>
  </si>
  <si>
    <t>ADGPS8387P</t>
  </si>
  <si>
    <t>SANTOSHI GOURISHANKAR KHANDELWAL</t>
  </si>
  <si>
    <t>AZBPK9307Q</t>
  </si>
  <si>
    <t>JYOTI SANJAY KOLE</t>
  </si>
  <si>
    <t>ABQPK1946A</t>
  </si>
  <si>
    <t>SANJAY JIVANDHAR KOLE</t>
  </si>
  <si>
    <t>EROPP0557E</t>
  </si>
  <si>
    <t>ANWEERA NIYAZAHMAD PATEL</t>
  </si>
  <si>
    <t>ASNPD2969E</t>
  </si>
  <si>
    <t>ARCHANA MANOJ PATIL</t>
  </si>
  <si>
    <t>AOZPP2443P</t>
  </si>
  <si>
    <t>NEETA SANJAY PATIL</t>
  </si>
  <si>
    <t>AZDPD4463E</t>
  </si>
  <si>
    <t>NIKHIL SHARANDAR DHOLE</t>
  </si>
  <si>
    <t>AIFPJ7748D</t>
  </si>
  <si>
    <t>ASHOK GULABRAO JADHAV</t>
  </si>
  <si>
    <t>SUNITA NITIN YELWANDE</t>
  </si>
  <si>
    <t>AFFPD2563K</t>
  </si>
  <si>
    <t>TEJPAL ANNARAO DESAI</t>
  </si>
  <si>
    <t>BORPK3884C</t>
  </si>
  <si>
    <t>NEETA PRASHANT KHADE</t>
  </si>
  <si>
    <t>ACVPS1238H</t>
  </si>
  <si>
    <t>SURYAKANT NIVRUTTI SURYAWANSHI</t>
  </si>
  <si>
    <t>CPEPK6597R</t>
  </si>
  <si>
    <t>SHAHEED KHAN</t>
  </si>
  <si>
    <t>BWOPK2060F</t>
  </si>
  <si>
    <t>VAIDEHI SUMIT BAGADE</t>
  </si>
  <si>
    <t>AJHPK1718P</t>
  </si>
  <si>
    <t>DEEPA LAXMIKANT KALE</t>
  </si>
  <si>
    <t>AJEPD0263H</t>
  </si>
  <si>
    <t>DIGAMBAR RANUJI GAIKWAD</t>
  </si>
  <si>
    <t>AZCPB7079B</t>
  </si>
  <si>
    <t>MANISHA DEVIDAS BHADAGE</t>
  </si>
  <si>
    <t>ABVPI9676E</t>
  </si>
  <si>
    <t>TEJASHREE MANSING INGAWALE</t>
  </si>
  <si>
    <t>ADOPW3927F</t>
  </si>
  <si>
    <t>ABHISHEK KAILAS WAGH</t>
  </si>
  <si>
    <t>BCIPG9428H</t>
  </si>
  <si>
    <t>MINAKSHI SANTOSH GAWALE</t>
  </si>
  <si>
    <t>FUWPS2046M</t>
  </si>
  <si>
    <t>PRASAD CHANDRAKANT SANGVIKAR</t>
  </si>
  <si>
    <t>AIUPN5953B</t>
  </si>
  <si>
    <t>REKHA TANAJI NARUTE</t>
  </si>
  <si>
    <t>BBCPG8956M</t>
  </si>
  <si>
    <t>NANDA SHAHAJI GAIKWAD</t>
  </si>
  <si>
    <t>FTXPP1281D</t>
  </si>
  <si>
    <t>NAVEED A PACHAPUR</t>
  </si>
  <si>
    <t>BEMPC5729P</t>
  </si>
  <si>
    <t>SUNITA GOPICHAND CHAVAN</t>
  </si>
  <si>
    <t>ALQPS6967D</t>
  </si>
  <si>
    <t>SIMA SURYAKANT SURYAVANSHI</t>
  </si>
  <si>
    <t>BXVPN4812N</t>
  </si>
  <si>
    <t>SUJATA BHANUDAS NALAWADE</t>
  </si>
  <si>
    <t>AAWPW0177C</t>
  </si>
  <si>
    <t>RAJSHRI BALASAHEB WATHARKAR</t>
  </si>
  <si>
    <t>BHCPC5196F</t>
  </si>
  <si>
    <t>PANKAJ PRAKASH CHAVAN</t>
  </si>
  <si>
    <t>CNSPS1733B</t>
  </si>
  <si>
    <t>SUVARNA SURESH SANKAPAL</t>
  </si>
  <si>
    <t>BGNPK0385C</t>
  </si>
  <si>
    <t>VASANT RAJARAM KADAM</t>
  </si>
  <si>
    <t>AECPU2035H</t>
  </si>
  <si>
    <t>VARSHA AMIT UMBARE</t>
  </si>
  <si>
    <t>CWKPK8135J</t>
  </si>
  <si>
    <t>HARSHADA PRADEEP SHINDE</t>
  </si>
  <si>
    <t>ACEPH6088D</t>
  </si>
  <si>
    <t>DEEPAK VISHVANATH HIRAY</t>
  </si>
  <si>
    <t>ALFPD0933M</t>
  </si>
  <si>
    <t>NITIN VASANTRAO DALVI</t>
  </si>
  <si>
    <t>BMKPG8602F</t>
  </si>
  <si>
    <t>UMESH KUNDALIK GAIKWAD</t>
  </si>
  <si>
    <t>AQHPB6008Q</t>
  </si>
  <si>
    <t>PRATHAMESH PRAKASH BHOSALE</t>
  </si>
  <si>
    <t>AGEPJ4248H</t>
  </si>
  <si>
    <t>MURLIDHAR DINKAR JADHAV</t>
  </si>
  <si>
    <t>ADRPJ9470H</t>
  </si>
  <si>
    <t>VIJAY BHIKU JADHAV</t>
  </si>
  <si>
    <t>DZLPS3370G</t>
  </si>
  <si>
    <t>MINAKSHI SHASHIKANT SHERKAR</t>
  </si>
  <si>
    <t>BBMPB7801A</t>
  </si>
  <si>
    <t>SHANKAR TANAJI BARGE</t>
  </si>
  <si>
    <t>AFGPM5308C</t>
  </si>
  <si>
    <t>DATTATRAY RAJARAM MANE</t>
  </si>
  <si>
    <t>APOPN5725L</t>
  </si>
  <si>
    <t>RUSHIKESH VILASRAO NALAWADE</t>
  </si>
  <si>
    <t>ALSPD4726F</t>
  </si>
  <si>
    <t>RAMCHANDRA SAKHARAM DHANAWADE</t>
  </si>
  <si>
    <t>ADRPU5779L</t>
  </si>
  <si>
    <t>DATTATRAY SADASHIV UBHE</t>
  </si>
  <si>
    <t>AAEPZ0363P</t>
  </si>
  <si>
    <t>MANISHA PRADEEP ZARKAR</t>
  </si>
  <si>
    <t>AWRPJ4029P</t>
  </si>
  <si>
    <t>SHITAL MILIND JOSHI</t>
  </si>
  <si>
    <t>FYOPK2435J</t>
  </si>
  <si>
    <t>GANESH DADASAHEB KHEDKAR</t>
  </si>
  <si>
    <t>AIOPL3954G</t>
  </si>
  <si>
    <t>SWATI NITIN LODHE</t>
  </si>
  <si>
    <t>BJQPK2128D</t>
  </si>
  <si>
    <t>ALAKA RAMCHANDRA KALAMKAR</t>
  </si>
  <si>
    <t>FNCPS8000N</t>
  </si>
  <si>
    <t>VIJAY DAGADU SANKPAL</t>
  </si>
  <si>
    <t>GBRPM5369A</t>
  </si>
  <si>
    <t>SHRIRAM SATISH MALI</t>
  </si>
  <si>
    <t>GXWPP8512B</t>
  </si>
  <si>
    <t>MANDAKINI PRASHANT PHADTARE</t>
  </si>
  <si>
    <t>IOOPK2641F</t>
  </si>
  <si>
    <t>RANI VIJAY KADAM</t>
  </si>
  <si>
    <t>DSDPB3128N</t>
  </si>
  <si>
    <t>POOJA SANDIP BARGE</t>
  </si>
  <si>
    <t>BHPPL9021H</t>
  </si>
  <si>
    <t>SONALI NILESH LEVE</t>
  </si>
  <si>
    <t>AGIPL6487E</t>
  </si>
  <si>
    <t>MANISHA UMESH LOKHANDE</t>
  </si>
  <si>
    <t>GDRPP0148G</t>
  </si>
  <si>
    <t>TANMAYA RAVSO PATIL</t>
  </si>
  <si>
    <t>AJEPN9753E</t>
  </si>
  <si>
    <t>SANGEETA NARAYAN NATKAR</t>
  </si>
  <si>
    <t>AZHPK7535N</t>
  </si>
  <si>
    <t>ANJALI AMOL PATIL</t>
  </si>
  <si>
    <t>APQPA4729M</t>
  </si>
  <si>
    <t>PRATIBHA PRAVIN ARADE</t>
  </si>
  <si>
    <t>BDUPP7702G</t>
  </si>
  <si>
    <t>SUVIDHA BHAGVAN PATIL</t>
  </si>
  <si>
    <t>AWCPJ0663L</t>
  </si>
  <si>
    <t>SANGITA SURESH JADHAV</t>
  </si>
  <si>
    <t>AURPK0213C</t>
  </si>
  <si>
    <t>MANOJ DNYANDEV KADAM</t>
  </si>
  <si>
    <t>AVIPM8789M</t>
  </si>
  <si>
    <t>SUNIL SHIVAJI MANE</t>
  </si>
  <si>
    <t>BHUPC4144H</t>
  </si>
  <si>
    <t>PRATIK UDESING CHAVAN</t>
  </si>
  <si>
    <t>AAKPT2997H</t>
  </si>
  <si>
    <t>CHANDPASHA AHEMADHUSEN TAMBOLI</t>
  </si>
  <si>
    <t>PRASAD MANOHAR SAWANT</t>
  </si>
  <si>
    <t>CWPPP1387L</t>
  </si>
  <si>
    <t>AISHWARYA SHASHIKANT PATIL</t>
  </si>
  <si>
    <t>AOKPP5536J</t>
  </si>
  <si>
    <t>RAVINDRA CHANDRAKANT PAWAR</t>
  </si>
  <si>
    <t>AURPP8323Q</t>
  </si>
  <si>
    <t>PARAS PRAKASH PATIL</t>
  </si>
  <si>
    <t>CLNPK1796H</t>
  </si>
  <si>
    <t>ARUNA SUNIL DAREKAR</t>
  </si>
  <si>
    <t>AFTPF5831Q</t>
  </si>
  <si>
    <t>ANITA ANIL FADAKE</t>
  </si>
  <si>
    <t>BPDPD6514D</t>
  </si>
  <si>
    <t>PRERANA SUNIL DESHMUKH</t>
  </si>
  <si>
    <t>FZHPR7628C</t>
  </si>
  <si>
    <t>SHITAL VASANT ROMAN</t>
  </si>
  <si>
    <t>BBBPD3231K</t>
  </si>
  <si>
    <t>RANU LALIT DESHMUKH</t>
  </si>
  <si>
    <t>AJAPD4700D</t>
  </si>
  <si>
    <t>USHA VIJAY DESHMUKH</t>
  </si>
  <si>
    <t>AHOPH4290G</t>
  </si>
  <si>
    <t>SHASHANK HIMMATRAO HADE</t>
  </si>
  <si>
    <t>AAOPO3176F</t>
  </si>
  <si>
    <t>DATTATRAY BALASAHEB OMASE</t>
  </si>
  <si>
    <t>BRUPC4802Q</t>
  </si>
  <si>
    <t>HEMANT RAJU CHAVAN</t>
  </si>
  <si>
    <t>CSTPK4161K</t>
  </si>
  <si>
    <t>SANDHYA HARIDAS YADAV</t>
  </si>
  <si>
    <t>EUBPP6658E</t>
  </si>
  <si>
    <t>GAURAV RAMESH PAWAR</t>
  </si>
  <si>
    <t>KLLPS7856C</t>
  </si>
  <si>
    <t>ABHAY SANJAY SHETTI</t>
  </si>
  <si>
    <t>ABYPW6612M</t>
  </si>
  <si>
    <t>VRUSHABH APPASO WADKAR</t>
  </si>
  <si>
    <t>AFZPP7447J</t>
  </si>
  <si>
    <t>JAYVANT BHASKAR PATIL</t>
  </si>
  <si>
    <t>EDDPP2059A</t>
  </si>
  <si>
    <t>SNEHAL VIPUL LATTHE</t>
  </si>
  <si>
    <t>BSDPG8519A</t>
  </si>
  <si>
    <t>SHIVAJI RAMU SHENDAGE</t>
  </si>
  <si>
    <t>BWUPM7807C</t>
  </si>
  <si>
    <t>CHANDRAKANT SHIVAJI MAGADUM</t>
  </si>
  <si>
    <t>PWNPS7085H</t>
  </si>
  <si>
    <t>TAI SHIVAJI SHENDAGE</t>
  </si>
  <si>
    <t>CAGPG8650Q</t>
  </si>
  <si>
    <t>VINOD SHIVAJI SHENDAGE</t>
  </si>
  <si>
    <t>AAQPC9234N</t>
  </si>
  <si>
    <t>SANJAY PANDITRAO CHATURBHUJ</t>
  </si>
  <si>
    <t>AYTPK2288B</t>
  </si>
  <si>
    <t>LAXMAN GORAKH KHALADKAR</t>
  </si>
  <si>
    <t>APZPN2642F</t>
  </si>
  <si>
    <t>SHREYAL HIMANSHU THAKORE</t>
  </si>
  <si>
    <t>ALAPB5114B</t>
  </si>
  <si>
    <t>JAYSHREE RAJESH BHOSALE</t>
  </si>
  <si>
    <t>AFGPG7520Q</t>
  </si>
  <si>
    <t>DNYANESHWAR NIVRUTTI GODSE</t>
  </si>
  <si>
    <t>ANGPM4156Q</t>
  </si>
  <si>
    <t>JAYSHREE SANJAY MAGAR</t>
  </si>
  <si>
    <t>AFVPJ5201L</t>
  </si>
  <si>
    <t>MALAN CHANDAR JADHAV</t>
  </si>
  <si>
    <t>CDNPS7427R</t>
  </si>
  <si>
    <t>RAJASHREE TANAJI SALUNKHE</t>
  </si>
  <si>
    <t>ACRPK9313K</t>
  </si>
  <si>
    <t>SHOBHA NAVANATH KADAM</t>
  </si>
  <si>
    <t>AXGPK6544E</t>
  </si>
  <si>
    <t>SHARAD BALASO KHARAGE</t>
  </si>
  <si>
    <t>GQXPM6657L</t>
  </si>
  <si>
    <t>AMOL EKANATH MANE</t>
  </si>
  <si>
    <t>AVNPS5231M</t>
  </si>
  <si>
    <t>MINAKSHI BHIMRAO JAGTAP</t>
  </si>
  <si>
    <t>AKXPT9151G</t>
  </si>
  <si>
    <t>SACHIN DNYANDEO TIKE</t>
  </si>
  <si>
    <t>FEOPK6782L</t>
  </si>
  <si>
    <t>GANRAJ KELKAR</t>
  </si>
  <si>
    <t>CQOPM6099R</t>
  </si>
  <si>
    <t>SOMANATH ISHWAR MADULAKAR</t>
  </si>
  <si>
    <t>ATBPP0647G</t>
  </si>
  <si>
    <t>MANJUNATH SHANKAR PANALAKAR</t>
  </si>
  <si>
    <t>BRXPK8385B</t>
  </si>
  <si>
    <t>BAJRANG SAYAJIRAO KADAM</t>
  </si>
  <si>
    <t>AEJPV7681R</t>
  </si>
  <si>
    <t>SHRIPAD MADHUKARRAO VAIDYA</t>
  </si>
  <si>
    <t>AOXPS3677Q</t>
  </si>
  <si>
    <t>ALLABAKSH ISMAIL SHAIKH</t>
  </si>
  <si>
    <t>AIDPJ0772D</t>
  </si>
  <si>
    <t>SHAHUL NARENDRA JADHAV</t>
  </si>
  <si>
    <t>AKVPG3589R</t>
  </si>
  <si>
    <t>SUDHIRKUMAR SHIVAJI GAVADE</t>
  </si>
  <si>
    <t>HFGPM3140K</t>
  </si>
  <si>
    <t>UJWALA TANAJI MIRAGE</t>
  </si>
  <si>
    <t>AKHPP5741L</t>
  </si>
  <si>
    <t>AHANKAR RAJARAM PAWAR</t>
  </si>
  <si>
    <t>DHLPK3266D</t>
  </si>
  <si>
    <t>SAGAR RAVINDRA KIRDAT</t>
  </si>
  <si>
    <t>AJCPN9003H</t>
  </si>
  <si>
    <t>VAIBHAV DASHARATH NADHAVALE</t>
  </si>
  <si>
    <t>ABHPA8837D</t>
  </si>
  <si>
    <t>SUNANDA SADHU AVARE</t>
  </si>
  <si>
    <t>BPBPG6627L</t>
  </si>
  <si>
    <t>RITESH DATTATRAY GIRIGOSAVI</t>
  </si>
  <si>
    <t>ERTPP7611A</t>
  </si>
  <si>
    <t>RUTUJA SUBHASH PALASKAR</t>
  </si>
  <si>
    <t>BASPP6839D</t>
  </si>
  <si>
    <t>ANITA SUDHIR PATIL</t>
  </si>
  <si>
    <t>BBXPH9865B</t>
  </si>
  <si>
    <t>OMKAR DATTATRAY HANKARE</t>
  </si>
  <si>
    <t>ABCPG6084B</t>
  </si>
  <si>
    <t>PANDURANG RAVASAHEB GAVALI</t>
  </si>
  <si>
    <t>ACMPC6561C</t>
  </si>
  <si>
    <t>RAJENDRA PARISA CHOUGULE</t>
  </si>
  <si>
    <t>CFMPS4927K</t>
  </si>
  <si>
    <t>YOGESH BABURAO SURYAVANSHI</t>
  </si>
  <si>
    <t>BABPG2644E</t>
  </si>
  <si>
    <t>KIRAN ANANT GURAV</t>
  </si>
  <si>
    <t>ELXPG5224E</t>
  </si>
  <si>
    <t>VISHVAMBHAR PANDURANG GOILKAR</t>
  </si>
  <si>
    <t>BTCPM1324H</t>
  </si>
  <si>
    <t>PRAVEEN TULASAGIRIYAPPA MUDARADDI</t>
  </si>
  <si>
    <t>AOIPN5164J</t>
  </si>
  <si>
    <t>SARIKA SACHIN LANDE</t>
  </si>
  <si>
    <t>TRUPTI VIKAS ZANZANE</t>
  </si>
  <si>
    <t>AFYPH5560H</t>
  </si>
  <si>
    <t>ROHAN BALKRISHNA HINGAMIRE</t>
  </si>
  <si>
    <t>BOSPD6765A</t>
  </si>
  <si>
    <t>GAURI ROHAN HINGAMIRE</t>
  </si>
  <si>
    <t>KUBPS7697G</t>
  </si>
  <si>
    <t>SUVARNA SATISH SUTAR</t>
  </si>
  <si>
    <t>BKDPK6689R</t>
  </si>
  <si>
    <t>SHWETA SACHIN POL</t>
  </si>
  <si>
    <t>GTBPD1407G</t>
  </si>
  <si>
    <t>AVANTI AVINASH DESAI</t>
  </si>
  <si>
    <t>CPAPP5648L</t>
  </si>
  <si>
    <t>SHAISTA NASIR PATEL</t>
  </si>
  <si>
    <t>BOKPP0789N</t>
  </si>
  <si>
    <t>WASEEM HAIDARALI PATEL</t>
  </si>
  <si>
    <t>AVZPG2986R</t>
  </si>
  <si>
    <t>PRIYA GANESH GONDKAR</t>
  </si>
  <si>
    <t>AATPU4602M</t>
  </si>
  <si>
    <t>RAHUL RAMBHAU UKIRDE</t>
  </si>
  <si>
    <t>CBTPS7459D</t>
  </si>
  <si>
    <t>SHAHAJI MARUTI SALUNKHE</t>
  </si>
  <si>
    <t>AFKPT3250Q</t>
  </si>
  <si>
    <t>BAPU DINKAR TUPE</t>
  </si>
  <si>
    <t>AJKPM1760E</t>
  </si>
  <si>
    <t>DNYANDEV NARAYAN MANE</t>
  </si>
  <si>
    <t>CMKPM5447F</t>
  </si>
  <si>
    <t>VASANTI PRALHAD MUDALKAR</t>
  </si>
  <si>
    <t>ALTPP6400H</t>
  </si>
  <si>
    <t>INDIRA SHIVDAS PATIL</t>
  </si>
  <si>
    <t>IINPK9025A</t>
  </si>
  <si>
    <t>PRANAL SURESH KALE</t>
  </si>
  <si>
    <t>BAVPP7261E</t>
  </si>
  <si>
    <t>SEEMA UMAKANT PATIL</t>
  </si>
  <si>
    <t>CGKPS0797L</t>
  </si>
  <si>
    <t>MARUTI CHANDAR SHINDE</t>
  </si>
  <si>
    <t>ONOPK0175F</t>
  </si>
  <si>
    <t>SHUBHANGI KUNDALIK KARCHE</t>
  </si>
  <si>
    <t>EYSPP9114A</t>
  </si>
  <si>
    <t>KANTA BHIVA PATIL</t>
  </si>
  <si>
    <t>COKPK2184P</t>
  </si>
  <si>
    <t>JAYASHRI SHAMSUNDAR KULKARNI</t>
  </si>
  <si>
    <t>AVMPJ5423F</t>
  </si>
  <si>
    <t>SUJATA KUMARI JHA</t>
  </si>
  <si>
    <t>ABGPB3249M</t>
  </si>
  <si>
    <t>RAMESH MADHAVRAO BANSODE</t>
  </si>
  <si>
    <t>CTWPK9234M</t>
  </si>
  <si>
    <t>SAURABH PRAKASH KOSALAGE</t>
  </si>
  <si>
    <t>ATTPJ1646D</t>
  </si>
  <si>
    <t>ANIKET ASHOKRAO JIRONEKAR</t>
  </si>
  <si>
    <t>AHDPC2863K</t>
  </si>
  <si>
    <t>ATUL PRADEEPRAO CHOUDHARY</t>
  </si>
  <si>
    <t>EPQPK0838P</t>
  </si>
  <si>
    <t>ABULAIS ABDUL MUSAVEER KHATIB</t>
  </si>
  <si>
    <t>CGDPM4555P</t>
  </si>
  <si>
    <t>BALAJI TATERAO MORE</t>
  </si>
  <si>
    <t>ACLPW4984C</t>
  </si>
  <si>
    <t>UTTAM VAIJANATH WAKADKAR</t>
  </si>
  <si>
    <t>ABJPG0593Q</t>
  </si>
  <si>
    <t>SAVITA NAGESH GUNJKAR</t>
  </si>
  <si>
    <t>KAMPK2031R</t>
  </si>
  <si>
    <t>ANARY KUMAR KURTADIKAR</t>
  </si>
  <si>
    <t>ATLPS1562R</t>
  </si>
  <si>
    <t>SANJAY ARUNRAO SHINDE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</si>
</sst>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 * #,##0.00_ ;_ * \-#,##0.00_ ;_ * &quot;-&quot;??_ ;_ @_ "/>
    <numFmt numFmtId="177" formatCode="_(&quot;$&quot;* #,##0.00_);_(&quot;$&quot;* \(#,##0.00\);_(&quot;$&quot;* &quot;-&quot;??_);_(@_)"/>
    <numFmt numFmtId="178" formatCode="_ * #,##0_ ;_ * \-#,##0_ ;_ * &quot;-&quot;_ ;_ @_ "/>
    <numFmt numFmtId="179" formatCode="_(&quot;$&quot;* #,##0_);_(&quot;$&quot;* \(#,##0\);_(&quot;$&quot;* &quot;-&quot;_);_(@_)"/>
  </numFmts>
  <fonts count="25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</font>
    <font>
      <sz val="9"/>
      <name val="SansSerif"/>
      <charset val="134"/>
    </font>
    <font>
      <sz val="11"/>
      <color indexed="8"/>
      <name val="Calibri"/>
      <charset val="134"/>
      <scheme val="minor"/>
    </font>
    <font>
      <sz val="8"/>
      <color rgb="FF000000"/>
      <name val="SansSerif"/>
      <charset val="134"/>
    </font>
    <font>
      <b/>
      <sz val="8"/>
      <color rgb="FF000000"/>
      <name val="SansSerif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79995117038483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7" borderId="8" applyNumberFormat="0" applyAlignment="0" applyProtection="0">
      <alignment vertical="center"/>
    </xf>
    <xf numFmtId="0" fontId="16" fillId="7" borderId="7" applyNumberFormat="0" applyAlignment="0" applyProtection="0">
      <alignment vertical="center"/>
    </xf>
    <xf numFmtId="0" fontId="17" fillId="8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0" fillId="0" borderId="0" xfId="0" applyFill="1" applyAlignment="1"/>
    <xf numFmtId="0" fontId="2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center"/>
    </xf>
    <xf numFmtId="0" fontId="0" fillId="0" borderId="0" xfId="0" applyBorder="1">
      <alignment vertical="center"/>
    </xf>
    <xf numFmtId="0" fontId="4" fillId="0" borderId="0" xfId="0" applyFont="1" applyAlignment="1" applyProtection="1">
      <alignment horizontal="left" vertical="top" wrapText="1"/>
      <protection hidden="1"/>
    </xf>
    <xf numFmtId="0" fontId="4" fillId="3" borderId="0" xfId="0" applyFont="1" applyFill="1" applyAlignment="1" applyProtection="1">
      <alignment horizontal="left" vertical="top" wrapText="1"/>
      <protection hidden="1"/>
    </xf>
    <xf numFmtId="0" fontId="0" fillId="3" borderId="0" xfId="0" applyFill="1">
      <alignment vertical="center"/>
    </xf>
    <xf numFmtId="0" fontId="5" fillId="4" borderId="3" xfId="0" applyFont="1" applyFill="1" applyBorder="1" applyAlignment="1" applyProtection="1">
      <alignment horizontal="left" vertical="top" wrapText="1"/>
      <protection hidden="1"/>
    </xf>
    <xf numFmtId="0" fontId="4" fillId="0" borderId="3" xfId="0" applyFont="1" applyBorder="1" applyAlignment="1" applyProtection="1">
      <alignment horizontal="left" vertical="top" wrapText="1"/>
      <protection hidden="1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95"/>
  <sheetViews>
    <sheetView tabSelected="1" zoomScale="145" zoomScaleNormal="145" topLeftCell="A333" workbookViewId="0">
      <selection activeCell="B396" sqref="B396"/>
    </sheetView>
  </sheetViews>
  <sheetFormatPr defaultColWidth="8.87619047619048" defaultRowHeight="15" customHeight="1" outlineLevelCol="2"/>
  <cols>
    <col min="1" max="1" width="16" style="6" customWidth="1"/>
    <col min="2" max="2" width="29.1333333333333" style="6" customWidth="1"/>
    <col min="3" max="16384" width="8.87619047619048" style="6"/>
  </cols>
  <sheetData>
    <row r="1" s="6" customFormat="1" customHeight="1" spans="1:3">
      <c r="A1" s="1" t="s">
        <v>0</v>
      </c>
      <c r="B1" s="1" t="s">
        <v>1</v>
      </c>
      <c r="C1" s="2" t="s">
        <v>2</v>
      </c>
    </row>
    <row r="2" customHeight="1" spans="1:1">
      <c r="A2" s="3" t="s">
        <v>3</v>
      </c>
    </row>
    <row r="3" customHeight="1" spans="1:1">
      <c r="A3" s="3" t="s">
        <v>4</v>
      </c>
    </row>
    <row r="4" customHeight="1" spans="1:1">
      <c r="A4" s="3" t="s">
        <v>5</v>
      </c>
    </row>
    <row r="5" customHeight="1" spans="1:1">
      <c r="A5" s="3" t="s">
        <v>6</v>
      </c>
    </row>
    <row r="6" customHeight="1" spans="1:1">
      <c r="A6" s="3" t="s">
        <v>7</v>
      </c>
    </row>
    <row r="7" customHeight="1" spans="1:1">
      <c r="A7" s="3" t="s">
        <v>8</v>
      </c>
    </row>
    <row r="8" customHeight="1" spans="1:1">
      <c r="A8" s="3" t="s">
        <v>9</v>
      </c>
    </row>
    <row r="9" customHeight="1" spans="1:1">
      <c r="A9" s="3" t="s">
        <v>10</v>
      </c>
    </row>
    <row r="10" customHeight="1" spans="1:1">
      <c r="A10" s="3" t="s">
        <v>11</v>
      </c>
    </row>
    <row r="11" customHeight="1" spans="1:1">
      <c r="A11" s="3" t="s">
        <v>12</v>
      </c>
    </row>
    <row r="12" customHeight="1" spans="1:1">
      <c r="A12" s="3" t="s">
        <v>13</v>
      </c>
    </row>
    <row r="13" customHeight="1" spans="1:1">
      <c r="A13" s="3" t="s">
        <v>14</v>
      </c>
    </row>
    <row r="14" customHeight="1" spans="1:1">
      <c r="A14" s="3" t="s">
        <v>15</v>
      </c>
    </row>
    <row r="15" customHeight="1" spans="1:1">
      <c r="A15" s="3" t="s">
        <v>16</v>
      </c>
    </row>
    <row r="16" customHeight="1" spans="1:1">
      <c r="A16" s="3" t="s">
        <v>17</v>
      </c>
    </row>
    <row r="17" customHeight="1" spans="1:1">
      <c r="A17" s="3" t="s">
        <v>18</v>
      </c>
    </row>
    <row r="18" customHeight="1" spans="1:1">
      <c r="A18" s="3" t="s">
        <v>19</v>
      </c>
    </row>
    <row r="19" customHeight="1" spans="1:1">
      <c r="A19" s="3" t="s">
        <v>20</v>
      </c>
    </row>
    <row r="20" customHeight="1" spans="1:1">
      <c r="A20" s="3" t="s">
        <v>21</v>
      </c>
    </row>
    <row r="21" customHeight="1" spans="1:1">
      <c r="A21" s="3" t="s">
        <v>22</v>
      </c>
    </row>
    <row r="22" customHeight="1" spans="1:1">
      <c r="A22" s="3" t="s">
        <v>23</v>
      </c>
    </row>
    <row r="23" customHeight="1" spans="1:1">
      <c r="A23" s="3" t="s">
        <v>24</v>
      </c>
    </row>
    <row r="24" customHeight="1" spans="1:1">
      <c r="A24" s="3" t="s">
        <v>25</v>
      </c>
    </row>
    <row r="25" customHeight="1" spans="1:1">
      <c r="A25" s="3" t="s">
        <v>26</v>
      </c>
    </row>
    <row r="26" customHeight="1" spans="1:1">
      <c r="A26" s="3" t="s">
        <v>27</v>
      </c>
    </row>
    <row r="27" customHeight="1" spans="1:1">
      <c r="A27" s="3" t="s">
        <v>28</v>
      </c>
    </row>
    <row r="28" customHeight="1" spans="1:1">
      <c r="A28" s="3" t="s">
        <v>29</v>
      </c>
    </row>
    <row r="29" customHeight="1" spans="1:1">
      <c r="A29" s="3" t="s">
        <v>30</v>
      </c>
    </row>
    <row r="30" customHeight="1" spans="1:1">
      <c r="A30" s="3" t="s">
        <v>31</v>
      </c>
    </row>
    <row r="31" customHeight="1" spans="1:1">
      <c r="A31" s="3" t="s">
        <v>32</v>
      </c>
    </row>
    <row r="32" customHeight="1" spans="1:1">
      <c r="A32" s="3" t="s">
        <v>33</v>
      </c>
    </row>
    <row r="33" customHeight="1" spans="1:1">
      <c r="A33" s="3" t="s">
        <v>34</v>
      </c>
    </row>
    <row r="34" customHeight="1" spans="1:1">
      <c r="A34" s="3" t="s">
        <v>35</v>
      </c>
    </row>
    <row r="35" customHeight="1" spans="1:1">
      <c r="A35" s="3" t="s">
        <v>36</v>
      </c>
    </row>
    <row r="36" customHeight="1" spans="1:1">
      <c r="A36" s="3" t="s">
        <v>37</v>
      </c>
    </row>
    <row r="37" customHeight="1" spans="1:1">
      <c r="A37" s="3" t="s">
        <v>38</v>
      </c>
    </row>
    <row r="38" customHeight="1" spans="1:1">
      <c r="A38" s="3" t="s">
        <v>39</v>
      </c>
    </row>
    <row r="39" customHeight="1" spans="1:1">
      <c r="A39" s="3" t="s">
        <v>40</v>
      </c>
    </row>
    <row r="40" customHeight="1" spans="1:1">
      <c r="A40" s="3" t="s">
        <v>41</v>
      </c>
    </row>
    <row r="41" customHeight="1" spans="1:1">
      <c r="A41" s="3" t="s">
        <v>42</v>
      </c>
    </row>
    <row r="42" customHeight="1" spans="1:1">
      <c r="A42" s="3" t="s">
        <v>43</v>
      </c>
    </row>
    <row r="43" customHeight="1" spans="1:1">
      <c r="A43" s="3" t="s">
        <v>44</v>
      </c>
    </row>
    <row r="44" customHeight="1" spans="1:1">
      <c r="A44" s="3" t="s">
        <v>45</v>
      </c>
    </row>
    <row r="45" customHeight="1" spans="1:1">
      <c r="A45" s="3" t="s">
        <v>46</v>
      </c>
    </row>
    <row r="46" customHeight="1" spans="1:1">
      <c r="A46" s="3" t="s">
        <v>47</v>
      </c>
    </row>
    <row r="47" customHeight="1" spans="1:1">
      <c r="A47" s="3" t="s">
        <v>48</v>
      </c>
    </row>
    <row r="48" customHeight="1" spans="1:1">
      <c r="A48" s="3" t="s">
        <v>49</v>
      </c>
    </row>
    <row r="49" customHeight="1" spans="1:1">
      <c r="A49" s="3" t="s">
        <v>50</v>
      </c>
    </row>
    <row r="50" customHeight="1" spans="1:1">
      <c r="A50" s="3" t="s">
        <v>51</v>
      </c>
    </row>
    <row r="51" customHeight="1" spans="1:1">
      <c r="A51" s="3" t="s">
        <v>52</v>
      </c>
    </row>
    <row r="52" customHeight="1" spans="1:1">
      <c r="A52" s="3" t="s">
        <v>53</v>
      </c>
    </row>
    <row r="53" customHeight="1" spans="1:1">
      <c r="A53" s="3" t="s">
        <v>54</v>
      </c>
    </row>
    <row r="54" customHeight="1" spans="1:1">
      <c r="A54" s="3" t="s">
        <v>55</v>
      </c>
    </row>
    <row r="55" customHeight="1" spans="1:1">
      <c r="A55" s="3" t="s">
        <v>56</v>
      </c>
    </row>
    <row r="56" customHeight="1" spans="1:1">
      <c r="A56" s="3" t="s">
        <v>57</v>
      </c>
    </row>
    <row r="57" customHeight="1" spans="1:1">
      <c r="A57" s="3" t="s">
        <v>58</v>
      </c>
    </row>
    <row r="58" customHeight="1" spans="1:1">
      <c r="A58" s="3" t="s">
        <v>59</v>
      </c>
    </row>
    <row r="59" customHeight="1" spans="1:1">
      <c r="A59" s="3" t="s">
        <v>60</v>
      </c>
    </row>
    <row r="60" customHeight="1" spans="1:1">
      <c r="A60" s="3" t="s">
        <v>61</v>
      </c>
    </row>
    <row r="61" customHeight="1" spans="1:1">
      <c r="A61" s="3" t="s">
        <v>62</v>
      </c>
    </row>
    <row r="62" customHeight="1" spans="1:1">
      <c r="A62" s="3" t="s">
        <v>63</v>
      </c>
    </row>
    <row r="63" customHeight="1" spans="1:1">
      <c r="A63" s="3" t="s">
        <v>64</v>
      </c>
    </row>
    <row r="64" customHeight="1" spans="1:1">
      <c r="A64" s="3" t="s">
        <v>65</v>
      </c>
    </row>
    <row r="65" customHeight="1" spans="1:1">
      <c r="A65" s="3" t="s">
        <v>66</v>
      </c>
    </row>
    <row r="66" customHeight="1" spans="1:1">
      <c r="A66" s="3" t="s">
        <v>67</v>
      </c>
    </row>
    <row r="67" customHeight="1" spans="1:1">
      <c r="A67" s="3" t="s">
        <v>68</v>
      </c>
    </row>
    <row r="68" customHeight="1" spans="1:1">
      <c r="A68" s="3" t="s">
        <v>69</v>
      </c>
    </row>
    <row r="69" customHeight="1" spans="1:1">
      <c r="A69" s="3" t="s">
        <v>70</v>
      </c>
    </row>
    <row r="70" customHeight="1" spans="1:1">
      <c r="A70" s="3" t="s">
        <v>71</v>
      </c>
    </row>
    <row r="71" customHeight="1" spans="1:1">
      <c r="A71" s="3" t="s">
        <v>72</v>
      </c>
    </row>
    <row r="72" customHeight="1" spans="1:1">
      <c r="A72" s="3" t="s">
        <v>73</v>
      </c>
    </row>
    <row r="73" customHeight="1" spans="1:1">
      <c r="A73" s="3" t="s">
        <v>74</v>
      </c>
    </row>
    <row r="74" customHeight="1" spans="1:1">
      <c r="A74" s="3" t="s">
        <v>75</v>
      </c>
    </row>
    <row r="75" customHeight="1" spans="1:1">
      <c r="A75" s="3" t="s">
        <v>76</v>
      </c>
    </row>
    <row r="76" customHeight="1" spans="1:1">
      <c r="A76" s="3" t="s">
        <v>77</v>
      </c>
    </row>
    <row r="77" customHeight="1" spans="1:1">
      <c r="A77" s="3" t="s">
        <v>78</v>
      </c>
    </row>
    <row r="78" customHeight="1" spans="1:1">
      <c r="A78" s="3" t="s">
        <v>79</v>
      </c>
    </row>
    <row r="79" customHeight="1" spans="1:1">
      <c r="A79" s="3" t="s">
        <v>80</v>
      </c>
    </row>
    <row r="80" customHeight="1" spans="1:1">
      <c r="A80" s="3" t="s">
        <v>81</v>
      </c>
    </row>
    <row r="81" customHeight="1" spans="1:1">
      <c r="A81" s="3" t="s">
        <v>3</v>
      </c>
    </row>
    <row r="82" customHeight="1" spans="1:1">
      <c r="A82" s="3" t="s">
        <v>82</v>
      </c>
    </row>
    <row r="83" customHeight="1" spans="1:1">
      <c r="A83" s="3" t="s">
        <v>83</v>
      </c>
    </row>
    <row r="84" customHeight="1" spans="1:1">
      <c r="A84" s="3" t="s">
        <v>84</v>
      </c>
    </row>
    <row r="85" customHeight="1" spans="1:1">
      <c r="A85" s="3" t="s">
        <v>85</v>
      </c>
    </row>
    <row r="86" customHeight="1" spans="1:1">
      <c r="A86" s="3" t="s">
        <v>86</v>
      </c>
    </row>
    <row r="87" customHeight="1" spans="1:1">
      <c r="A87" s="3" t="s">
        <v>87</v>
      </c>
    </row>
    <row r="88" customHeight="1" spans="1:1">
      <c r="A88" s="3" t="s">
        <v>88</v>
      </c>
    </row>
    <row r="89" customHeight="1" spans="1:1">
      <c r="A89" s="3" t="s">
        <v>89</v>
      </c>
    </row>
    <row r="90" customHeight="1" spans="1:1">
      <c r="A90" s="3" t="s">
        <v>90</v>
      </c>
    </row>
    <row r="91" customHeight="1" spans="1:1">
      <c r="A91" s="3" t="s">
        <v>91</v>
      </c>
    </row>
    <row r="92" customHeight="1" spans="1:1">
      <c r="A92" s="3" t="s">
        <v>92</v>
      </c>
    </row>
    <row r="93" customHeight="1" spans="1:1">
      <c r="A93" s="3" t="s">
        <v>93</v>
      </c>
    </row>
    <row r="94" customHeight="1" spans="1:1">
      <c r="A94" s="3" t="s">
        <v>94</v>
      </c>
    </row>
    <row r="95" customHeight="1" spans="1:1">
      <c r="A95" s="3" t="s">
        <v>95</v>
      </c>
    </row>
    <row r="96" customHeight="1" spans="1:1">
      <c r="A96" s="3" t="s">
        <v>96</v>
      </c>
    </row>
    <row r="97" customHeight="1" spans="1:1">
      <c r="A97" s="3" t="s">
        <v>97</v>
      </c>
    </row>
    <row r="98" customHeight="1" spans="1:1">
      <c r="A98" s="3" t="s">
        <v>98</v>
      </c>
    </row>
    <row r="99" customHeight="1" spans="1:1">
      <c r="A99" s="3" t="s">
        <v>99</v>
      </c>
    </row>
    <row r="100" customHeight="1" spans="1:1">
      <c r="A100" s="3" t="s">
        <v>100</v>
      </c>
    </row>
    <row r="101" customHeight="1" spans="1:1">
      <c r="A101" s="3" t="s">
        <v>101</v>
      </c>
    </row>
    <row r="102" customHeight="1" spans="1:1">
      <c r="A102" s="3" t="s">
        <v>102</v>
      </c>
    </row>
    <row r="103" customHeight="1" spans="1:1">
      <c r="A103" s="3" t="s">
        <v>103</v>
      </c>
    </row>
    <row r="104" customHeight="1" spans="1:1">
      <c r="A104" s="3" t="s">
        <v>104</v>
      </c>
    </row>
    <row r="105" customHeight="1" spans="1:1">
      <c r="A105" s="3" t="s">
        <v>105</v>
      </c>
    </row>
    <row r="106" customHeight="1" spans="1:1">
      <c r="A106" s="3" t="s">
        <v>106</v>
      </c>
    </row>
    <row r="107" customHeight="1" spans="1:1">
      <c r="A107" s="3" t="s">
        <v>107</v>
      </c>
    </row>
    <row r="108" customHeight="1" spans="1:1">
      <c r="A108" s="3" t="s">
        <v>108</v>
      </c>
    </row>
    <row r="109" customHeight="1" spans="1:1">
      <c r="A109" s="3" t="s">
        <v>108</v>
      </c>
    </row>
    <row r="110" customHeight="1" spans="1:1">
      <c r="A110" s="3" t="s">
        <v>109</v>
      </c>
    </row>
    <row r="111" customHeight="1" spans="1:1">
      <c r="A111" s="3" t="s">
        <v>110</v>
      </c>
    </row>
    <row r="112" customHeight="1" spans="1:1">
      <c r="A112" s="3" t="s">
        <v>111</v>
      </c>
    </row>
    <row r="113" customHeight="1" spans="1:1">
      <c r="A113" s="3" t="s">
        <v>112</v>
      </c>
    </row>
    <row r="114" customHeight="1" spans="1:1">
      <c r="A114" s="3" t="s">
        <v>113</v>
      </c>
    </row>
    <row r="115" customHeight="1" spans="1:1">
      <c r="A115" s="3" t="s">
        <v>114</v>
      </c>
    </row>
    <row r="116" customHeight="1" spans="1:1">
      <c r="A116" s="3" t="s">
        <v>115</v>
      </c>
    </row>
    <row r="117" customHeight="1" spans="1:1">
      <c r="A117" s="3" t="s">
        <v>116</v>
      </c>
    </row>
    <row r="118" customHeight="1" spans="1:1">
      <c r="A118" s="3" t="s">
        <v>117</v>
      </c>
    </row>
    <row r="119" customHeight="1" spans="1:1">
      <c r="A119" s="3" t="s">
        <v>118</v>
      </c>
    </row>
    <row r="120" customHeight="1" spans="1:1">
      <c r="A120" s="3" t="s">
        <v>119</v>
      </c>
    </row>
    <row r="121" customHeight="1" spans="1:1">
      <c r="A121" s="3" t="s">
        <v>120</v>
      </c>
    </row>
    <row r="122" customHeight="1" spans="1:1">
      <c r="A122" s="3" t="s">
        <v>121</v>
      </c>
    </row>
    <row r="123" customHeight="1" spans="1:1">
      <c r="A123" s="3" t="s">
        <v>122</v>
      </c>
    </row>
    <row r="124" customHeight="1" spans="1:1">
      <c r="A124" s="3" t="s">
        <v>123</v>
      </c>
    </row>
    <row r="125" customHeight="1" spans="1:1">
      <c r="A125" s="3" t="s">
        <v>124</v>
      </c>
    </row>
    <row r="126" customHeight="1" spans="1:1">
      <c r="A126" s="3" t="s">
        <v>125</v>
      </c>
    </row>
    <row r="127" customHeight="1" spans="1:1">
      <c r="A127" s="3" t="s">
        <v>126</v>
      </c>
    </row>
    <row r="128" customHeight="1" spans="1:1">
      <c r="A128" s="3" t="s">
        <v>127</v>
      </c>
    </row>
    <row r="129" customHeight="1" spans="1:1">
      <c r="A129" s="3" t="s">
        <v>128</v>
      </c>
    </row>
    <row r="130" customHeight="1" spans="1:1">
      <c r="A130" s="3" t="s">
        <v>129</v>
      </c>
    </row>
    <row r="131" customHeight="1" spans="1:1">
      <c r="A131" s="3" t="s">
        <v>130</v>
      </c>
    </row>
    <row r="132" customHeight="1" spans="1:1">
      <c r="A132" s="3" t="s">
        <v>131</v>
      </c>
    </row>
    <row r="133" customHeight="1" spans="1:1">
      <c r="A133" s="3" t="s">
        <v>132</v>
      </c>
    </row>
    <row r="134" customHeight="1" spans="1:1">
      <c r="A134" s="3" t="s">
        <v>133</v>
      </c>
    </row>
    <row r="135" customHeight="1" spans="1:1">
      <c r="A135" s="3" t="s">
        <v>134</v>
      </c>
    </row>
    <row r="136" customHeight="1" spans="1:1">
      <c r="A136" s="3" t="s">
        <v>135</v>
      </c>
    </row>
    <row r="137" customHeight="1" spans="1:1">
      <c r="A137" s="3" t="s">
        <v>136</v>
      </c>
    </row>
    <row r="138" customHeight="1" spans="1:1">
      <c r="A138" s="3" t="s">
        <v>137</v>
      </c>
    </row>
    <row r="139" customHeight="1" spans="1:1">
      <c r="A139" s="3" t="s">
        <v>138</v>
      </c>
    </row>
    <row r="140" customHeight="1" spans="1:1">
      <c r="A140" s="3" t="s">
        <v>139</v>
      </c>
    </row>
    <row r="141" customHeight="1" spans="1:1">
      <c r="A141" s="3" t="s">
        <v>140</v>
      </c>
    </row>
    <row r="142" customHeight="1" spans="1:1">
      <c r="A142" s="3" t="s">
        <v>141</v>
      </c>
    </row>
    <row r="143" customHeight="1" spans="1:1">
      <c r="A143" s="3" t="s">
        <v>142</v>
      </c>
    </row>
    <row r="144" customHeight="1" spans="1:1">
      <c r="A144" s="3" t="s">
        <v>143</v>
      </c>
    </row>
    <row r="145" customHeight="1" spans="1:1">
      <c r="A145" s="3" t="s">
        <v>61</v>
      </c>
    </row>
    <row r="146" customHeight="1" spans="1:1">
      <c r="A146" s="3" t="s">
        <v>144</v>
      </c>
    </row>
    <row r="147" customHeight="1" spans="1:1">
      <c r="A147" s="3" t="s">
        <v>145</v>
      </c>
    </row>
    <row r="148" customHeight="1" spans="1:1">
      <c r="A148" s="3" t="s">
        <v>146</v>
      </c>
    </row>
    <row r="149" customHeight="1" spans="1:1">
      <c r="A149" s="3" t="s">
        <v>147</v>
      </c>
    </row>
    <row r="150" customHeight="1" spans="1:1">
      <c r="A150" s="3" t="s">
        <v>85</v>
      </c>
    </row>
    <row r="151" customHeight="1" spans="1:1">
      <c r="A151" s="3" t="s">
        <v>148</v>
      </c>
    </row>
    <row r="152" customHeight="1" spans="1:1">
      <c r="A152" s="3" t="s">
        <v>149</v>
      </c>
    </row>
    <row r="153" customHeight="1" spans="1:1">
      <c r="A153" s="3" t="s">
        <v>150</v>
      </c>
    </row>
    <row r="154" customHeight="1" spans="1:1">
      <c r="A154" s="3" t="s">
        <v>151</v>
      </c>
    </row>
    <row r="155" customHeight="1" spans="1:1">
      <c r="A155" s="3" t="s">
        <v>152</v>
      </c>
    </row>
    <row r="156" customHeight="1" spans="1:1">
      <c r="A156" s="3" t="s">
        <v>153</v>
      </c>
    </row>
    <row r="157" customHeight="1" spans="1:1">
      <c r="A157" s="3" t="s">
        <v>154</v>
      </c>
    </row>
    <row r="158" customHeight="1" spans="1:1">
      <c r="A158" s="3" t="s">
        <v>155</v>
      </c>
    </row>
    <row r="159" customHeight="1" spans="1:1">
      <c r="A159" s="3" t="s">
        <v>156</v>
      </c>
    </row>
    <row r="160" customHeight="1" spans="1:1">
      <c r="A160" s="3" t="s">
        <v>157</v>
      </c>
    </row>
    <row r="161" customHeight="1" spans="1:1">
      <c r="A161" s="3" t="s">
        <v>158</v>
      </c>
    </row>
    <row r="162" customHeight="1" spans="1:1">
      <c r="A162" s="3" t="s">
        <v>159</v>
      </c>
    </row>
    <row r="163" customHeight="1" spans="1:1">
      <c r="A163" s="3" t="s">
        <v>160</v>
      </c>
    </row>
    <row r="164" customHeight="1" spans="1:1">
      <c r="A164" s="3" t="s">
        <v>161</v>
      </c>
    </row>
    <row r="165" customHeight="1" spans="1:1">
      <c r="A165" s="3" t="s">
        <v>162</v>
      </c>
    </row>
    <row r="166" customHeight="1" spans="1:1">
      <c r="A166" s="3" t="s">
        <v>163</v>
      </c>
    </row>
    <row r="167" customHeight="1" spans="1:1">
      <c r="A167" s="3" t="s">
        <v>164</v>
      </c>
    </row>
    <row r="168" customHeight="1" spans="1:1">
      <c r="A168" s="3" t="s">
        <v>165</v>
      </c>
    </row>
    <row r="169" customHeight="1" spans="1:1">
      <c r="A169" s="3" t="s">
        <v>166</v>
      </c>
    </row>
    <row r="170" customHeight="1" spans="1:1">
      <c r="A170" s="3" t="s">
        <v>167</v>
      </c>
    </row>
    <row r="171" customHeight="1" spans="1:1">
      <c r="A171" s="3" t="s">
        <v>168</v>
      </c>
    </row>
    <row r="172" customHeight="1" spans="1:1">
      <c r="A172" s="3" t="s">
        <v>169</v>
      </c>
    </row>
    <row r="173" customHeight="1" spans="1:1">
      <c r="A173" s="3" t="s">
        <v>61</v>
      </c>
    </row>
    <row r="174" customHeight="1" spans="1:1">
      <c r="A174" s="3" t="s">
        <v>170</v>
      </c>
    </row>
    <row r="175" customHeight="1" spans="1:1">
      <c r="A175" s="3" t="s">
        <v>171</v>
      </c>
    </row>
    <row r="176" customHeight="1" spans="1:1">
      <c r="A176" s="3" t="s">
        <v>172</v>
      </c>
    </row>
    <row r="177" customHeight="1" spans="1:1">
      <c r="A177" s="3" t="s">
        <v>173</v>
      </c>
    </row>
    <row r="178" customHeight="1" spans="1:1">
      <c r="A178" s="3" t="s">
        <v>174</v>
      </c>
    </row>
    <row r="179" customHeight="1" spans="1:1">
      <c r="A179" s="3" t="s">
        <v>175</v>
      </c>
    </row>
    <row r="180" customHeight="1" spans="1:1">
      <c r="A180" s="3" t="s">
        <v>176</v>
      </c>
    </row>
    <row r="181" customHeight="1" spans="1:1">
      <c r="A181" s="3" t="s">
        <v>177</v>
      </c>
    </row>
    <row r="182" customHeight="1" spans="1:1">
      <c r="A182" s="3" t="s">
        <v>178</v>
      </c>
    </row>
    <row r="183" customHeight="1" spans="1:1">
      <c r="A183" s="3" t="s">
        <v>179</v>
      </c>
    </row>
    <row r="184" customHeight="1" spans="1:1">
      <c r="A184" s="3" t="s">
        <v>180</v>
      </c>
    </row>
    <row r="185" customHeight="1" spans="1:1">
      <c r="A185" s="3" t="s">
        <v>181</v>
      </c>
    </row>
    <row r="186" customHeight="1" spans="1:1">
      <c r="A186" s="3" t="s">
        <v>24</v>
      </c>
    </row>
    <row r="187" customHeight="1" spans="1:1">
      <c r="A187" s="3" t="s">
        <v>182</v>
      </c>
    </row>
    <row r="188" customHeight="1" spans="1:1">
      <c r="A188" s="3" t="s">
        <v>183</v>
      </c>
    </row>
    <row r="189" customHeight="1" spans="1:1">
      <c r="A189" s="3" t="s">
        <v>184</v>
      </c>
    </row>
    <row r="190" customHeight="1" spans="1:1">
      <c r="A190" s="3" t="s">
        <v>185</v>
      </c>
    </row>
    <row r="191" customHeight="1" spans="1:1">
      <c r="A191" s="3" t="s">
        <v>186</v>
      </c>
    </row>
    <row r="192" customHeight="1" spans="1:1">
      <c r="A192" s="3" t="s">
        <v>187</v>
      </c>
    </row>
    <row r="193" customHeight="1" spans="1:1">
      <c r="A193" s="3" t="s">
        <v>188</v>
      </c>
    </row>
    <row r="194" customHeight="1" spans="1:1">
      <c r="A194" s="3" t="s">
        <v>189</v>
      </c>
    </row>
    <row r="195" customHeight="1" spans="1:1">
      <c r="A195" s="3" t="s">
        <v>190</v>
      </c>
    </row>
    <row r="196" customHeight="1" spans="1:1">
      <c r="A196" s="3" t="s">
        <v>191</v>
      </c>
    </row>
    <row r="197" customHeight="1" spans="1:1">
      <c r="A197" s="3" t="s">
        <v>192</v>
      </c>
    </row>
    <row r="198" customHeight="1" spans="1:1">
      <c r="A198" s="3" t="s">
        <v>193</v>
      </c>
    </row>
    <row r="199" customHeight="1" spans="1:1">
      <c r="A199" s="3" t="s">
        <v>194</v>
      </c>
    </row>
    <row r="200" customHeight="1" spans="1:1">
      <c r="A200" s="3" t="s">
        <v>195</v>
      </c>
    </row>
    <row r="201" customHeight="1" spans="1:1">
      <c r="A201" s="3" t="s">
        <v>196</v>
      </c>
    </row>
    <row r="202" customHeight="1" spans="1:1">
      <c r="A202" s="3" t="s">
        <v>197</v>
      </c>
    </row>
    <row r="203" customHeight="1" spans="1:1">
      <c r="A203" s="3" t="s">
        <v>198</v>
      </c>
    </row>
    <row r="204" customHeight="1" spans="1:1">
      <c r="A204" s="3" t="s">
        <v>199</v>
      </c>
    </row>
    <row r="205" customHeight="1" spans="1:1">
      <c r="A205" s="3" t="s">
        <v>200</v>
      </c>
    </row>
    <row r="206" customHeight="1" spans="1:1">
      <c r="A206" s="3" t="s">
        <v>201</v>
      </c>
    </row>
    <row r="207" customHeight="1" spans="1:1">
      <c r="A207" s="3" t="s">
        <v>202</v>
      </c>
    </row>
    <row r="208" customHeight="1" spans="1:1">
      <c r="A208" s="3" t="s">
        <v>203</v>
      </c>
    </row>
    <row r="209" customHeight="1" spans="1:1">
      <c r="A209" s="3" t="s">
        <v>204</v>
      </c>
    </row>
    <row r="210" customHeight="1" spans="1:1">
      <c r="A210" s="3" t="s">
        <v>205</v>
      </c>
    </row>
    <row r="211" customHeight="1" spans="1:1">
      <c r="A211" s="3" t="s">
        <v>206</v>
      </c>
    </row>
    <row r="212" customHeight="1" spans="1:1">
      <c r="A212" s="3" t="s">
        <v>207</v>
      </c>
    </row>
    <row r="213" customHeight="1" spans="1:1">
      <c r="A213" s="3" t="s">
        <v>208</v>
      </c>
    </row>
    <row r="214" customHeight="1" spans="1:1">
      <c r="A214" s="3" t="s">
        <v>209</v>
      </c>
    </row>
    <row r="215" customHeight="1" spans="1:1">
      <c r="A215" s="3" t="s">
        <v>210</v>
      </c>
    </row>
    <row r="216" customHeight="1" spans="1:1">
      <c r="A216" s="3" t="s">
        <v>211</v>
      </c>
    </row>
    <row r="217" customHeight="1" spans="1:1">
      <c r="A217" s="3" t="s">
        <v>212</v>
      </c>
    </row>
    <row r="218" customHeight="1" spans="1:1">
      <c r="A218" s="3" t="s">
        <v>213</v>
      </c>
    </row>
    <row r="219" customHeight="1" spans="1:1">
      <c r="A219" s="3" t="s">
        <v>214</v>
      </c>
    </row>
    <row r="220" customHeight="1" spans="1:1">
      <c r="A220" s="3" t="s">
        <v>215</v>
      </c>
    </row>
    <row r="221" customHeight="1" spans="1:1">
      <c r="A221" s="3" t="s">
        <v>216</v>
      </c>
    </row>
    <row r="222" customHeight="1" spans="1:1">
      <c r="A222" s="3" t="s">
        <v>217</v>
      </c>
    </row>
    <row r="223" customHeight="1" spans="1:1">
      <c r="A223" s="3" t="s">
        <v>218</v>
      </c>
    </row>
    <row r="224" customHeight="1" spans="1:1">
      <c r="A224" s="3" t="s">
        <v>219</v>
      </c>
    </row>
    <row r="225" customHeight="1" spans="1:1">
      <c r="A225" s="3" t="s">
        <v>220</v>
      </c>
    </row>
    <row r="226" customHeight="1" spans="1:1">
      <c r="A226" s="3" t="s">
        <v>221</v>
      </c>
    </row>
    <row r="227" customHeight="1" spans="1:1">
      <c r="A227" s="3" t="s">
        <v>164</v>
      </c>
    </row>
    <row r="228" customHeight="1" spans="1:1">
      <c r="A228" s="3" t="s">
        <v>222</v>
      </c>
    </row>
    <row r="229" customHeight="1" spans="1:1">
      <c r="A229" s="3" t="s">
        <v>223</v>
      </c>
    </row>
    <row r="230" customHeight="1" spans="1:1">
      <c r="A230" s="3" t="s">
        <v>224</v>
      </c>
    </row>
    <row r="231" customHeight="1" spans="1:1">
      <c r="A231" s="3" t="s">
        <v>225</v>
      </c>
    </row>
    <row r="232" customHeight="1" spans="1:1">
      <c r="A232" s="3" t="s">
        <v>226</v>
      </c>
    </row>
    <row r="233" customHeight="1" spans="1:1">
      <c r="A233" s="3" t="s">
        <v>227</v>
      </c>
    </row>
    <row r="234" customHeight="1" spans="1:1">
      <c r="A234" s="3" t="s">
        <v>228</v>
      </c>
    </row>
    <row r="235" customHeight="1" spans="1:1">
      <c r="A235" s="3" t="s">
        <v>229</v>
      </c>
    </row>
    <row r="236" customHeight="1" spans="1:1">
      <c r="A236" s="3" t="s">
        <v>230</v>
      </c>
    </row>
    <row r="237" customHeight="1" spans="1:1">
      <c r="A237" s="3" t="s">
        <v>231</v>
      </c>
    </row>
    <row r="238" customHeight="1" spans="1:1">
      <c r="A238" s="3" t="s">
        <v>232</v>
      </c>
    </row>
    <row r="239" customHeight="1" spans="1:1">
      <c r="A239" s="3" t="s">
        <v>233</v>
      </c>
    </row>
    <row r="240" customHeight="1" spans="1:1">
      <c r="A240" s="3" t="s">
        <v>234</v>
      </c>
    </row>
    <row r="241" customHeight="1" spans="1:1">
      <c r="A241" s="3" t="s">
        <v>235</v>
      </c>
    </row>
    <row r="242" customHeight="1" spans="1:1">
      <c r="A242" s="3" t="s">
        <v>236</v>
      </c>
    </row>
    <row r="243" customHeight="1" spans="1:1">
      <c r="A243" s="3" t="s">
        <v>237</v>
      </c>
    </row>
    <row r="244" customHeight="1" spans="1:1">
      <c r="A244" s="3" t="s">
        <v>238</v>
      </c>
    </row>
    <row r="245" customHeight="1" spans="1:1">
      <c r="A245" s="3" t="s">
        <v>239</v>
      </c>
    </row>
    <row r="246" customHeight="1" spans="1:1">
      <c r="A246" s="3" t="s">
        <v>240</v>
      </c>
    </row>
    <row r="247" customHeight="1" spans="1:1">
      <c r="A247" s="3" t="s">
        <v>241</v>
      </c>
    </row>
    <row r="248" customHeight="1" spans="1:1">
      <c r="A248" s="3" t="s">
        <v>242</v>
      </c>
    </row>
    <row r="249" customHeight="1" spans="1:1">
      <c r="A249" s="3" t="s">
        <v>243</v>
      </c>
    </row>
    <row r="250" customHeight="1" spans="1:1">
      <c r="A250" s="3" t="s">
        <v>244</v>
      </c>
    </row>
    <row r="251" customHeight="1" spans="1:1">
      <c r="A251" s="3" t="s">
        <v>245</v>
      </c>
    </row>
    <row r="252" customHeight="1" spans="1:1">
      <c r="A252" s="3" t="s">
        <v>246</v>
      </c>
    </row>
    <row r="253" customHeight="1" spans="1:1">
      <c r="A253" s="3" t="s">
        <v>247</v>
      </c>
    </row>
    <row r="254" customHeight="1" spans="1:1">
      <c r="A254" s="3" t="s">
        <v>248</v>
      </c>
    </row>
    <row r="255" customHeight="1" spans="1:1">
      <c r="A255" s="3" t="s">
        <v>249</v>
      </c>
    </row>
    <row r="256" customHeight="1" spans="1:1">
      <c r="A256" s="3" t="s">
        <v>250</v>
      </c>
    </row>
    <row r="257" customHeight="1" spans="1:1">
      <c r="A257" s="3" t="s">
        <v>251</v>
      </c>
    </row>
    <row r="258" customHeight="1" spans="1:1">
      <c r="A258" s="3" t="s">
        <v>252</v>
      </c>
    </row>
    <row r="259" customHeight="1" spans="1:1">
      <c r="A259" s="3" t="s">
        <v>253</v>
      </c>
    </row>
    <row r="260" customHeight="1" spans="1:1">
      <c r="A260" s="3" t="s">
        <v>254</v>
      </c>
    </row>
    <row r="261" customHeight="1" spans="1:1">
      <c r="A261" s="3" t="s">
        <v>255</v>
      </c>
    </row>
    <row r="262" customHeight="1" spans="1:1">
      <c r="A262" s="3" t="s">
        <v>256</v>
      </c>
    </row>
    <row r="263" customHeight="1" spans="1:1">
      <c r="A263" s="3" t="s">
        <v>257</v>
      </c>
    </row>
    <row r="264" customHeight="1" spans="1:1">
      <c r="A264" s="3" t="s">
        <v>258</v>
      </c>
    </row>
    <row r="265" customHeight="1" spans="1:1">
      <c r="A265" s="3" t="s">
        <v>259</v>
      </c>
    </row>
    <row r="266" customHeight="1" spans="1:1">
      <c r="A266" s="3" t="s">
        <v>260</v>
      </c>
    </row>
    <row r="267" customHeight="1" spans="1:1">
      <c r="A267" s="3" t="s">
        <v>261</v>
      </c>
    </row>
    <row r="268" customHeight="1" spans="1:1">
      <c r="A268" s="3" t="s">
        <v>262</v>
      </c>
    </row>
    <row r="269" customHeight="1" spans="1:1">
      <c r="A269" s="3" t="s">
        <v>263</v>
      </c>
    </row>
    <row r="270" customHeight="1" spans="1:1">
      <c r="A270" s="3" t="s">
        <v>264</v>
      </c>
    </row>
    <row r="271" customHeight="1" spans="1:1">
      <c r="A271" s="3" t="s">
        <v>265</v>
      </c>
    </row>
    <row r="272" customHeight="1" spans="1:1">
      <c r="A272" s="3" t="s">
        <v>266</v>
      </c>
    </row>
    <row r="273" customHeight="1" spans="1:1">
      <c r="A273" s="3" t="s">
        <v>267</v>
      </c>
    </row>
    <row r="274" customHeight="1" spans="1:1">
      <c r="A274" s="3" t="s">
        <v>268</v>
      </c>
    </row>
    <row r="275" customHeight="1" spans="1:1">
      <c r="A275" s="3" t="s">
        <v>269</v>
      </c>
    </row>
    <row r="276" customHeight="1" spans="1:1">
      <c r="A276" s="3" t="s">
        <v>270</v>
      </c>
    </row>
    <row r="277" customHeight="1" spans="1:1">
      <c r="A277" s="3" t="s">
        <v>271</v>
      </c>
    </row>
    <row r="278" customHeight="1" spans="1:1">
      <c r="A278" s="3" t="s">
        <v>272</v>
      </c>
    </row>
    <row r="279" customHeight="1" spans="1:1">
      <c r="A279" s="3" t="s">
        <v>273</v>
      </c>
    </row>
    <row r="280" customHeight="1" spans="1:1">
      <c r="A280" s="3" t="s">
        <v>274</v>
      </c>
    </row>
    <row r="281" customHeight="1" spans="1:1">
      <c r="A281" s="3" t="s">
        <v>275</v>
      </c>
    </row>
    <row r="282" customHeight="1" spans="1:1">
      <c r="A282" s="3" t="s">
        <v>276</v>
      </c>
    </row>
    <row r="283" customHeight="1" spans="1:1">
      <c r="A283" s="3" t="s">
        <v>277</v>
      </c>
    </row>
    <row r="284" customHeight="1" spans="1:1">
      <c r="A284" s="3" t="s">
        <v>278</v>
      </c>
    </row>
    <row r="285" customHeight="1" spans="1:1">
      <c r="A285" s="3" t="s">
        <v>279</v>
      </c>
    </row>
    <row r="286" customHeight="1" spans="1:1">
      <c r="A286" s="3" t="s">
        <v>280</v>
      </c>
    </row>
    <row r="287" customHeight="1" spans="1:1">
      <c r="A287" s="3" t="s">
        <v>281</v>
      </c>
    </row>
    <row r="288" customHeight="1" spans="1:1">
      <c r="A288" s="3" t="s">
        <v>282</v>
      </c>
    </row>
    <row r="289" customHeight="1" spans="1:1">
      <c r="A289" s="3" t="s">
        <v>283</v>
      </c>
    </row>
    <row r="290" customHeight="1" spans="1:1">
      <c r="A290" s="3" t="s">
        <v>284</v>
      </c>
    </row>
    <row r="291" customHeight="1" spans="1:1">
      <c r="A291" s="3" t="s">
        <v>285</v>
      </c>
    </row>
    <row r="292" customHeight="1" spans="1:1">
      <c r="A292" s="3" t="s">
        <v>286</v>
      </c>
    </row>
    <row r="293" customHeight="1" spans="1:1">
      <c r="A293" s="3" t="s">
        <v>287</v>
      </c>
    </row>
    <row r="294" customHeight="1" spans="1:1">
      <c r="A294" s="3" t="s">
        <v>288</v>
      </c>
    </row>
    <row r="295" customHeight="1" spans="1:1">
      <c r="A295" s="3" t="s">
        <v>289</v>
      </c>
    </row>
    <row r="296" customHeight="1" spans="1:1">
      <c r="A296" s="3" t="s">
        <v>290</v>
      </c>
    </row>
    <row r="297" customHeight="1" spans="1:1">
      <c r="A297" s="3" t="s">
        <v>291</v>
      </c>
    </row>
    <row r="298" customHeight="1" spans="1:1">
      <c r="A298" s="3" t="s">
        <v>292</v>
      </c>
    </row>
    <row r="299" customHeight="1" spans="1:1">
      <c r="A299" s="3" t="s">
        <v>293</v>
      </c>
    </row>
    <row r="300" customHeight="1" spans="1:1">
      <c r="A300" s="3" t="s">
        <v>294</v>
      </c>
    </row>
    <row r="301" customHeight="1" spans="1:1">
      <c r="A301" s="3" t="s">
        <v>295</v>
      </c>
    </row>
    <row r="302" customHeight="1" spans="1:1">
      <c r="A302" s="3" t="s">
        <v>296</v>
      </c>
    </row>
    <row r="303" customHeight="1" spans="1:1">
      <c r="A303" s="3" t="s">
        <v>297</v>
      </c>
    </row>
    <row r="304" customHeight="1" spans="1:1">
      <c r="A304" s="3" t="s">
        <v>298</v>
      </c>
    </row>
    <row r="305" customHeight="1" spans="1:1">
      <c r="A305" s="3" t="s">
        <v>299</v>
      </c>
    </row>
    <row r="306" customHeight="1" spans="1:1">
      <c r="A306" s="3" t="s">
        <v>300</v>
      </c>
    </row>
    <row r="307" customHeight="1" spans="1:1">
      <c r="A307" s="3" t="s">
        <v>301</v>
      </c>
    </row>
    <row r="308" customHeight="1" spans="1:1">
      <c r="A308" s="3" t="s">
        <v>302</v>
      </c>
    </row>
    <row r="309" customHeight="1" spans="1:1">
      <c r="A309" s="3" t="s">
        <v>303</v>
      </c>
    </row>
    <row r="310" customHeight="1" spans="1:1">
      <c r="A310" s="3" t="s">
        <v>304</v>
      </c>
    </row>
    <row r="311" customHeight="1" spans="1:1">
      <c r="A311" s="3" t="s">
        <v>305</v>
      </c>
    </row>
    <row r="312" customHeight="1" spans="1:1">
      <c r="A312" s="3" t="s">
        <v>306</v>
      </c>
    </row>
    <row r="313" customHeight="1" spans="1:1">
      <c r="A313" s="3" t="s">
        <v>307</v>
      </c>
    </row>
    <row r="314" customHeight="1" spans="1:1">
      <c r="A314" s="3" t="s">
        <v>308</v>
      </c>
    </row>
    <row r="315" customHeight="1" spans="1:1">
      <c r="A315" s="3" t="s">
        <v>309</v>
      </c>
    </row>
    <row r="316" customHeight="1" spans="1:1">
      <c r="A316" s="3" t="s">
        <v>310</v>
      </c>
    </row>
    <row r="317" customHeight="1" spans="1:1">
      <c r="A317" s="3" t="s">
        <v>311</v>
      </c>
    </row>
    <row r="318" customHeight="1" spans="1:1">
      <c r="A318" s="3" t="s">
        <v>312</v>
      </c>
    </row>
    <row r="319" customHeight="1" spans="1:1">
      <c r="A319" s="3" t="s">
        <v>311</v>
      </c>
    </row>
    <row r="320" customHeight="1" spans="1:1">
      <c r="A320" s="3" t="s">
        <v>313</v>
      </c>
    </row>
    <row r="321" customHeight="1" spans="1:1">
      <c r="A321" s="3" t="s">
        <v>314</v>
      </c>
    </row>
    <row r="322" customHeight="1" spans="1:1">
      <c r="A322" s="3" t="s">
        <v>315</v>
      </c>
    </row>
    <row r="323" customHeight="1" spans="1:1">
      <c r="A323" s="3" t="s">
        <v>316</v>
      </c>
    </row>
    <row r="324" customHeight="1" spans="1:1">
      <c r="A324" s="3" t="s">
        <v>317</v>
      </c>
    </row>
    <row r="325" customHeight="1" spans="1:1">
      <c r="A325" s="3" t="s">
        <v>318</v>
      </c>
    </row>
    <row r="326" customHeight="1" spans="1:1">
      <c r="A326" s="3" t="s">
        <v>319</v>
      </c>
    </row>
    <row r="327" customHeight="1" spans="1:1">
      <c r="A327" s="3" t="s">
        <v>310</v>
      </c>
    </row>
    <row r="328" customHeight="1" spans="1:1">
      <c r="A328" s="3" t="s">
        <v>320</v>
      </c>
    </row>
    <row r="329" customHeight="1" spans="1:1">
      <c r="A329" s="3" t="s">
        <v>321</v>
      </c>
    </row>
    <row r="330" customHeight="1" spans="1:1">
      <c r="A330" s="3" t="s">
        <v>322</v>
      </c>
    </row>
    <row r="331" customHeight="1" spans="1:1">
      <c r="A331" s="3" t="s">
        <v>323</v>
      </c>
    </row>
    <row r="332" customHeight="1" spans="1:1">
      <c r="A332" s="3" t="s">
        <v>324</v>
      </c>
    </row>
    <row r="333" customHeight="1" spans="1:1">
      <c r="A333" s="3" t="s">
        <v>325</v>
      </c>
    </row>
    <row r="334" customHeight="1" spans="1:1">
      <c r="A334" s="3" t="s">
        <v>326</v>
      </c>
    </row>
    <row r="335" customHeight="1" spans="1:1">
      <c r="A335" s="3" t="s">
        <v>327</v>
      </c>
    </row>
    <row r="336" customHeight="1" spans="1:1">
      <c r="A336" s="3" t="s">
        <v>327</v>
      </c>
    </row>
    <row r="337" customHeight="1" spans="1:1">
      <c r="A337" s="3" t="s">
        <v>328</v>
      </c>
    </row>
    <row r="338" customHeight="1" spans="1:1">
      <c r="A338" s="3" t="s">
        <v>329</v>
      </c>
    </row>
    <row r="339" customHeight="1" spans="1:1">
      <c r="A339" s="3" t="s">
        <v>330</v>
      </c>
    </row>
    <row r="340" customHeight="1" spans="1:1">
      <c r="A340" s="3" t="s">
        <v>331</v>
      </c>
    </row>
    <row r="341" customHeight="1" spans="1:1">
      <c r="A341" s="3" t="s">
        <v>332</v>
      </c>
    </row>
    <row r="342" customHeight="1" spans="1:1">
      <c r="A342" s="3" t="s">
        <v>333</v>
      </c>
    </row>
    <row r="343" customHeight="1" spans="1:1">
      <c r="A343" s="3" t="s">
        <v>334</v>
      </c>
    </row>
    <row r="344" customHeight="1" spans="1:1">
      <c r="A344" s="3" t="s">
        <v>335</v>
      </c>
    </row>
    <row r="345" customHeight="1" spans="1:1">
      <c r="A345" s="3" t="s">
        <v>336</v>
      </c>
    </row>
    <row r="346" customHeight="1" spans="1:1">
      <c r="A346" s="3" t="s">
        <v>337</v>
      </c>
    </row>
    <row r="347" customHeight="1" spans="1:1">
      <c r="A347" s="3" t="s">
        <v>338</v>
      </c>
    </row>
    <row r="348" customHeight="1" spans="1:1">
      <c r="A348" s="3" t="s">
        <v>339</v>
      </c>
    </row>
    <row r="349" customHeight="1" spans="1:1">
      <c r="A349" s="3" t="s">
        <v>340</v>
      </c>
    </row>
    <row r="350" customHeight="1" spans="1:1">
      <c r="A350" s="3" t="s">
        <v>341</v>
      </c>
    </row>
    <row r="351" customHeight="1" spans="1:1">
      <c r="A351" s="3" t="s">
        <v>342</v>
      </c>
    </row>
    <row r="352" customHeight="1" spans="1:1">
      <c r="A352" s="3" t="s">
        <v>343</v>
      </c>
    </row>
    <row r="353" customHeight="1" spans="1:1">
      <c r="A353" s="3" t="s">
        <v>344</v>
      </c>
    </row>
    <row r="354" customHeight="1" spans="1:1">
      <c r="A354" s="3" t="s">
        <v>345</v>
      </c>
    </row>
    <row r="355" customHeight="1" spans="1:1">
      <c r="A355" s="3" t="s">
        <v>346</v>
      </c>
    </row>
    <row r="356" customHeight="1" spans="1:1">
      <c r="A356" s="3" t="s">
        <v>347</v>
      </c>
    </row>
    <row r="357" customHeight="1" spans="1:1">
      <c r="A357" s="3" t="s">
        <v>348</v>
      </c>
    </row>
    <row r="358" customHeight="1" spans="1:1">
      <c r="A358" s="3" t="s">
        <v>349</v>
      </c>
    </row>
    <row r="359" customHeight="1" spans="1:1">
      <c r="A359" s="3" t="s">
        <v>350</v>
      </c>
    </row>
    <row r="360" customHeight="1" spans="1:1">
      <c r="A360" s="3" t="s">
        <v>351</v>
      </c>
    </row>
    <row r="361" customHeight="1" spans="1:1">
      <c r="A361" s="3" t="s">
        <v>352</v>
      </c>
    </row>
    <row r="362" customHeight="1" spans="1:1">
      <c r="A362" s="3" t="s">
        <v>353</v>
      </c>
    </row>
    <row r="363" customHeight="1" spans="1:1">
      <c r="A363" s="3" t="s">
        <v>354</v>
      </c>
    </row>
    <row r="364" customHeight="1" spans="1:1">
      <c r="A364" s="3" t="s">
        <v>354</v>
      </c>
    </row>
    <row r="365" customHeight="1" spans="1:1">
      <c r="A365" s="3" t="s">
        <v>355</v>
      </c>
    </row>
    <row r="366" customHeight="1" spans="1:1">
      <c r="A366" s="3" t="s">
        <v>356</v>
      </c>
    </row>
    <row r="367" customHeight="1" spans="1:1">
      <c r="A367" s="3" t="s">
        <v>357</v>
      </c>
    </row>
    <row r="368" customHeight="1" spans="1:1">
      <c r="A368" s="3" t="s">
        <v>358</v>
      </c>
    </row>
    <row r="369" customHeight="1" spans="1:1">
      <c r="A369" s="3" t="s">
        <v>61</v>
      </c>
    </row>
    <row r="370" customHeight="1" spans="1:1">
      <c r="A370" s="3" t="s">
        <v>359</v>
      </c>
    </row>
    <row r="371" customHeight="1" spans="1:1">
      <c r="A371" s="3" t="s">
        <v>360</v>
      </c>
    </row>
    <row r="372" customHeight="1" spans="1:1">
      <c r="A372" s="3" t="s">
        <v>361</v>
      </c>
    </row>
    <row r="373" customHeight="1" spans="1:1">
      <c r="A373" s="3" t="s">
        <v>362</v>
      </c>
    </row>
    <row r="374" customHeight="1" spans="1:1">
      <c r="A374" s="3" t="s">
        <v>363</v>
      </c>
    </row>
    <row r="375" customHeight="1" spans="1:1">
      <c r="A375" s="3" t="s">
        <v>364</v>
      </c>
    </row>
    <row r="376" customHeight="1" spans="1:1">
      <c r="A376" s="3" t="s">
        <v>365</v>
      </c>
    </row>
    <row r="377" customHeight="1" spans="1:1">
      <c r="A377" s="3" t="s">
        <v>366</v>
      </c>
    </row>
    <row r="378" customHeight="1" spans="1:1">
      <c r="A378" s="3" t="s">
        <v>367</v>
      </c>
    </row>
    <row r="379" customHeight="1" spans="1:1">
      <c r="A379" s="3" t="s">
        <v>368</v>
      </c>
    </row>
    <row r="380" customHeight="1" spans="1:1">
      <c r="A380" s="3" t="s">
        <v>369</v>
      </c>
    </row>
    <row r="381" customHeight="1" spans="1:1">
      <c r="A381" s="3" t="s">
        <v>369</v>
      </c>
    </row>
    <row r="382" customHeight="1" spans="1:1">
      <c r="A382" s="3" t="s">
        <v>370</v>
      </c>
    </row>
    <row r="383" customHeight="1" spans="1:1">
      <c r="A383" s="3" t="s">
        <v>371</v>
      </c>
    </row>
    <row r="384" customHeight="1" spans="1:1">
      <c r="A384" s="3" t="s">
        <v>372</v>
      </c>
    </row>
    <row r="385" customHeight="1" spans="1:1">
      <c r="A385" s="3" t="s">
        <v>373</v>
      </c>
    </row>
    <row r="386" customHeight="1" spans="1:1">
      <c r="A386" s="3" t="s">
        <v>374</v>
      </c>
    </row>
    <row r="387" customHeight="1" spans="1:1">
      <c r="A387" s="3" t="s">
        <v>375</v>
      </c>
    </row>
    <row r="388" customHeight="1" spans="1:1">
      <c r="A388" s="3" t="s">
        <v>376</v>
      </c>
    </row>
    <row r="389" customHeight="1" spans="1:1">
      <c r="A389" s="3" t="s">
        <v>377</v>
      </c>
    </row>
    <row r="390" customHeight="1" spans="1:1">
      <c r="A390" s="3" t="s">
        <v>378</v>
      </c>
    </row>
    <row r="391" customHeight="1" spans="1:1">
      <c r="A391" s="3" t="s">
        <v>379</v>
      </c>
    </row>
    <row r="392" customHeight="1" spans="1:1">
      <c r="A392" s="3" t="s">
        <v>380</v>
      </c>
    </row>
    <row r="393" customHeight="1" spans="1:1">
      <c r="A393" s="3" t="s">
        <v>381</v>
      </c>
    </row>
    <row r="394" customHeight="1" spans="1:1">
      <c r="A394" s="3" t="s">
        <v>382</v>
      </c>
    </row>
    <row r="395" customHeight="1" spans="1:1">
      <c r="A395" s="3" t="s">
        <v>383</v>
      </c>
    </row>
  </sheetData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714"/>
  <sheetViews>
    <sheetView topLeftCell="A3708" workbookViewId="0">
      <selection activeCell="C2875" sqref="C2875:C3714"/>
    </sheetView>
  </sheetViews>
  <sheetFormatPr defaultColWidth="9.14285714285714" defaultRowHeight="15" outlineLevelCol="3"/>
  <cols>
    <col min="1" max="1" width="14.8571428571429" customWidth="1"/>
    <col min="2" max="2" width="43.1428571428571" customWidth="1"/>
    <col min="3" max="3" width="21.8571428571429" customWidth="1"/>
  </cols>
  <sheetData>
    <row r="1" spans="1:4">
      <c r="A1" s="1" t="s">
        <v>0</v>
      </c>
      <c r="B1" s="1" t="s">
        <v>1</v>
      </c>
      <c r="C1" s="2" t="s">
        <v>2</v>
      </c>
      <c r="D1" t="s">
        <v>22276</v>
      </c>
    </row>
    <row r="2" spans="1:3">
      <c r="A2" s="3" t="s">
        <v>22277</v>
      </c>
      <c r="B2" t="s">
        <v>22278</v>
      </c>
      <c r="C2" t="s">
        <v>5416</v>
      </c>
    </row>
    <row r="3" spans="1:3">
      <c r="A3" s="3" t="s">
        <v>22279</v>
      </c>
      <c r="B3" t="s">
        <v>22280</v>
      </c>
      <c r="C3" t="s">
        <v>5416</v>
      </c>
    </row>
    <row r="4" spans="1:3">
      <c r="A4" s="3" t="s">
        <v>22281</v>
      </c>
      <c r="B4" t="s">
        <v>22282</v>
      </c>
      <c r="C4" t="s">
        <v>5416</v>
      </c>
    </row>
    <row r="5" spans="1:3">
      <c r="A5" s="3" t="s">
        <v>22283</v>
      </c>
      <c r="B5" t="s">
        <v>22284</v>
      </c>
      <c r="C5" t="s">
        <v>5416</v>
      </c>
    </row>
    <row r="6" spans="1:3">
      <c r="A6" s="3" t="s">
        <v>22285</v>
      </c>
      <c r="B6" t="s">
        <v>22286</v>
      </c>
      <c r="C6" t="s">
        <v>5416</v>
      </c>
    </row>
    <row r="7" spans="1:3">
      <c r="A7" s="3" t="s">
        <v>22287</v>
      </c>
      <c r="B7" t="s">
        <v>22288</v>
      </c>
      <c r="C7" t="s">
        <v>5416</v>
      </c>
    </row>
    <row r="8" spans="1:3">
      <c r="A8" s="3" t="s">
        <v>22289</v>
      </c>
      <c r="B8" t="s">
        <v>22290</v>
      </c>
      <c r="C8" t="s">
        <v>5416</v>
      </c>
    </row>
    <row r="9" spans="1:3">
      <c r="A9" s="3" t="s">
        <v>22291</v>
      </c>
      <c r="B9" t="s">
        <v>22292</v>
      </c>
      <c r="C9" t="s">
        <v>5416</v>
      </c>
    </row>
    <row r="10" spans="1:3">
      <c r="A10" s="3" t="s">
        <v>22293</v>
      </c>
      <c r="B10" t="s">
        <v>22294</v>
      </c>
      <c r="C10" t="s">
        <v>5416</v>
      </c>
    </row>
    <row r="11" spans="1:3">
      <c r="A11" s="3" t="s">
        <v>22295</v>
      </c>
      <c r="B11" t="s">
        <v>22296</v>
      </c>
      <c r="C11" t="s">
        <v>5416</v>
      </c>
    </row>
    <row r="12" spans="1:3">
      <c r="A12" s="3" t="s">
        <v>22297</v>
      </c>
      <c r="B12" t="s">
        <v>22298</v>
      </c>
      <c r="C12" t="s">
        <v>5416</v>
      </c>
    </row>
    <row r="13" spans="1:3">
      <c r="A13" s="3" t="s">
        <v>22299</v>
      </c>
      <c r="B13" t="s">
        <v>22300</v>
      </c>
      <c r="C13" t="s">
        <v>5416</v>
      </c>
    </row>
    <row r="14" spans="1:3">
      <c r="A14" s="3" t="s">
        <v>22301</v>
      </c>
      <c r="B14" t="s">
        <v>22302</v>
      </c>
      <c r="C14" t="s">
        <v>5416</v>
      </c>
    </row>
    <row r="15" spans="1:3">
      <c r="A15" s="3" t="s">
        <v>22303</v>
      </c>
      <c r="B15" t="s">
        <v>22304</v>
      </c>
      <c r="C15" t="s">
        <v>5416</v>
      </c>
    </row>
    <row r="16" spans="1:3">
      <c r="A16" s="3" t="s">
        <v>22305</v>
      </c>
      <c r="B16" t="s">
        <v>22306</v>
      </c>
      <c r="C16" t="s">
        <v>5416</v>
      </c>
    </row>
    <row r="17" spans="1:3">
      <c r="A17" s="3" t="s">
        <v>22307</v>
      </c>
      <c r="B17" t="s">
        <v>22308</v>
      </c>
      <c r="C17" t="s">
        <v>5416</v>
      </c>
    </row>
    <row r="18" spans="1:3">
      <c r="A18" s="3" t="s">
        <v>22309</v>
      </c>
      <c r="B18" t="s">
        <v>22310</v>
      </c>
      <c r="C18" t="s">
        <v>5416</v>
      </c>
    </row>
    <row r="19" spans="1:3">
      <c r="A19" s="3" t="s">
        <v>22311</v>
      </c>
      <c r="B19" t="s">
        <v>22312</v>
      </c>
      <c r="C19" t="s">
        <v>5416</v>
      </c>
    </row>
    <row r="20" spans="1:3">
      <c r="A20" s="3" t="s">
        <v>22313</v>
      </c>
      <c r="B20" t="s">
        <v>22314</v>
      </c>
      <c r="C20" t="s">
        <v>5416</v>
      </c>
    </row>
    <row r="21" spans="1:3">
      <c r="A21" s="3" t="s">
        <v>22315</v>
      </c>
      <c r="B21" t="s">
        <v>22316</v>
      </c>
      <c r="C21" t="s">
        <v>5416</v>
      </c>
    </row>
    <row r="22" spans="1:3">
      <c r="A22" s="3" t="s">
        <v>22317</v>
      </c>
      <c r="B22" t="s">
        <v>22318</v>
      </c>
      <c r="C22" t="s">
        <v>5416</v>
      </c>
    </row>
    <row r="23" spans="1:3">
      <c r="A23" s="3" t="s">
        <v>22319</v>
      </c>
      <c r="B23" t="s">
        <v>22320</v>
      </c>
      <c r="C23" t="s">
        <v>5416</v>
      </c>
    </row>
    <row r="24" spans="1:3">
      <c r="A24" s="3" t="s">
        <v>22321</v>
      </c>
      <c r="B24" t="s">
        <v>22322</v>
      </c>
      <c r="C24" t="s">
        <v>5416</v>
      </c>
    </row>
    <row r="25" spans="1:3">
      <c r="A25" s="3" t="s">
        <v>22323</v>
      </c>
      <c r="B25" t="s">
        <v>22324</v>
      </c>
      <c r="C25" t="s">
        <v>5482</v>
      </c>
    </row>
    <row r="26" spans="1:3">
      <c r="A26" s="3" t="s">
        <v>22325</v>
      </c>
      <c r="B26" t="s">
        <v>22326</v>
      </c>
      <c r="C26" t="s">
        <v>5416</v>
      </c>
    </row>
    <row r="27" spans="1:3">
      <c r="A27" s="3" t="s">
        <v>22327</v>
      </c>
      <c r="B27" t="s">
        <v>22328</v>
      </c>
      <c r="C27" t="s">
        <v>5416</v>
      </c>
    </row>
    <row r="28" spans="1:3">
      <c r="A28" s="3" t="s">
        <v>22329</v>
      </c>
      <c r="B28" t="s">
        <v>22330</v>
      </c>
      <c r="C28" t="s">
        <v>5416</v>
      </c>
    </row>
    <row r="29" spans="1:3">
      <c r="A29" s="3" t="s">
        <v>22331</v>
      </c>
      <c r="B29" t="s">
        <v>22332</v>
      </c>
      <c r="C29" t="s">
        <v>5416</v>
      </c>
    </row>
    <row r="30" spans="1:3">
      <c r="A30" s="3" t="s">
        <v>22333</v>
      </c>
      <c r="B30" t="s">
        <v>22334</v>
      </c>
      <c r="C30" t="s">
        <v>5416</v>
      </c>
    </row>
    <row r="31" spans="1:3">
      <c r="A31" s="3" t="s">
        <v>22335</v>
      </c>
      <c r="B31" t="s">
        <v>22336</v>
      </c>
      <c r="C31" t="s">
        <v>5416</v>
      </c>
    </row>
    <row r="32" spans="1:3">
      <c r="A32" s="3" t="s">
        <v>22337</v>
      </c>
      <c r="B32" t="s">
        <v>22338</v>
      </c>
      <c r="C32" t="s">
        <v>5416</v>
      </c>
    </row>
    <row r="33" spans="1:3">
      <c r="A33" s="3" t="s">
        <v>22339</v>
      </c>
      <c r="B33" t="s">
        <v>22340</v>
      </c>
      <c r="C33" t="s">
        <v>5416</v>
      </c>
    </row>
    <row r="34" spans="1:3">
      <c r="A34" s="3" t="s">
        <v>22341</v>
      </c>
      <c r="B34" t="s">
        <v>22342</v>
      </c>
      <c r="C34" t="s">
        <v>5416</v>
      </c>
    </row>
    <row r="35" spans="1:3">
      <c r="A35" s="3" t="s">
        <v>22343</v>
      </c>
      <c r="B35" t="s">
        <v>22344</v>
      </c>
      <c r="C35" t="s">
        <v>5416</v>
      </c>
    </row>
    <row r="36" spans="1:3">
      <c r="A36" s="3" t="s">
        <v>22345</v>
      </c>
      <c r="B36" t="s">
        <v>22346</v>
      </c>
      <c r="C36" t="s">
        <v>5416</v>
      </c>
    </row>
    <row r="37" spans="1:3">
      <c r="A37" s="3" t="s">
        <v>22347</v>
      </c>
      <c r="B37" t="s">
        <v>22348</v>
      </c>
      <c r="C37" t="s">
        <v>5416</v>
      </c>
    </row>
    <row r="38" spans="1:3">
      <c r="A38" s="3" t="s">
        <v>22283</v>
      </c>
      <c r="B38" t="s">
        <v>22284</v>
      </c>
      <c r="C38" t="s">
        <v>5416</v>
      </c>
    </row>
    <row r="39" spans="1:3">
      <c r="A39" s="3" t="s">
        <v>22283</v>
      </c>
      <c r="B39" t="s">
        <v>22284</v>
      </c>
      <c r="C39" t="s">
        <v>5416</v>
      </c>
    </row>
    <row r="40" spans="1:3">
      <c r="A40" s="3" t="s">
        <v>22349</v>
      </c>
      <c r="B40" t="s">
        <v>22350</v>
      </c>
      <c r="C40" t="s">
        <v>5482</v>
      </c>
    </row>
    <row r="41" spans="1:3">
      <c r="A41" s="3" t="s">
        <v>22351</v>
      </c>
      <c r="B41" t="s">
        <v>22352</v>
      </c>
      <c r="C41" t="s">
        <v>5482</v>
      </c>
    </row>
    <row r="42" spans="1:3">
      <c r="A42" s="3" t="s">
        <v>22353</v>
      </c>
      <c r="B42" t="s">
        <v>22354</v>
      </c>
      <c r="C42" t="s">
        <v>5416</v>
      </c>
    </row>
    <row r="43" spans="1:3">
      <c r="A43" s="3" t="s">
        <v>22355</v>
      </c>
      <c r="B43" t="s">
        <v>22356</v>
      </c>
      <c r="C43" t="s">
        <v>5416</v>
      </c>
    </row>
    <row r="44" spans="1:3">
      <c r="A44" s="3" t="s">
        <v>12271</v>
      </c>
      <c r="B44" t="s">
        <v>12272</v>
      </c>
      <c r="C44" t="s">
        <v>5416</v>
      </c>
    </row>
    <row r="45" spans="1:3">
      <c r="A45" s="3" t="s">
        <v>22357</v>
      </c>
      <c r="B45" t="s">
        <v>22358</v>
      </c>
      <c r="C45" t="s">
        <v>5416</v>
      </c>
    </row>
    <row r="46" spans="1:3">
      <c r="A46" s="3" t="s">
        <v>22359</v>
      </c>
      <c r="B46" t="s">
        <v>22360</v>
      </c>
      <c r="C46" t="s">
        <v>5416</v>
      </c>
    </row>
    <row r="47" spans="1:3">
      <c r="A47" s="3" t="s">
        <v>22361</v>
      </c>
      <c r="B47" t="s">
        <v>22362</v>
      </c>
      <c r="C47" t="s">
        <v>5482</v>
      </c>
    </row>
    <row r="48" spans="1:3">
      <c r="A48" s="3" t="s">
        <v>22363</v>
      </c>
      <c r="B48" t="s">
        <v>22364</v>
      </c>
      <c r="C48" t="s">
        <v>5416</v>
      </c>
    </row>
    <row r="49" spans="1:3">
      <c r="A49" s="3" t="s">
        <v>22365</v>
      </c>
      <c r="B49" t="s">
        <v>22366</v>
      </c>
      <c r="C49" t="s">
        <v>5416</v>
      </c>
    </row>
    <row r="50" spans="1:3">
      <c r="A50" s="3" t="s">
        <v>22367</v>
      </c>
      <c r="B50" t="s">
        <v>22368</v>
      </c>
      <c r="C50" t="s">
        <v>5416</v>
      </c>
    </row>
    <row r="51" spans="1:3">
      <c r="A51" s="3" t="s">
        <v>22369</v>
      </c>
      <c r="B51" t="s">
        <v>22370</v>
      </c>
      <c r="C51" t="s">
        <v>5416</v>
      </c>
    </row>
    <row r="52" spans="1:3">
      <c r="A52" s="3" t="s">
        <v>22371</v>
      </c>
      <c r="B52" t="s">
        <v>22372</v>
      </c>
      <c r="C52" t="s">
        <v>5416</v>
      </c>
    </row>
    <row r="53" spans="1:3">
      <c r="A53" s="3" t="s">
        <v>22373</v>
      </c>
      <c r="B53" t="s">
        <v>22374</v>
      </c>
      <c r="C53" t="s">
        <v>5416</v>
      </c>
    </row>
    <row r="54" spans="1:3">
      <c r="A54" s="3" t="s">
        <v>22375</v>
      </c>
      <c r="B54" t="s">
        <v>22376</v>
      </c>
      <c r="C54" t="s">
        <v>5416</v>
      </c>
    </row>
    <row r="55" spans="1:3">
      <c r="A55" s="3" t="s">
        <v>22377</v>
      </c>
      <c r="B55" t="s">
        <v>22378</v>
      </c>
      <c r="C55" t="s">
        <v>5416</v>
      </c>
    </row>
    <row r="56" spans="1:3">
      <c r="A56" s="3" t="s">
        <v>22379</v>
      </c>
      <c r="B56" t="s">
        <v>22380</v>
      </c>
      <c r="C56" t="s">
        <v>5482</v>
      </c>
    </row>
    <row r="57" spans="1:3">
      <c r="A57" s="3" t="s">
        <v>19539</v>
      </c>
      <c r="B57" t="s">
        <v>19540</v>
      </c>
      <c r="C57" t="s">
        <v>5416</v>
      </c>
    </row>
    <row r="58" spans="1:3">
      <c r="A58" s="3" t="s">
        <v>22381</v>
      </c>
      <c r="B58" t="s">
        <v>22382</v>
      </c>
      <c r="C58" t="s">
        <v>5416</v>
      </c>
    </row>
    <row r="59" spans="1:3">
      <c r="A59" s="3" t="s">
        <v>22383</v>
      </c>
      <c r="B59" t="s">
        <v>22384</v>
      </c>
      <c r="C59" t="s">
        <v>5416</v>
      </c>
    </row>
    <row r="60" spans="1:3">
      <c r="A60" s="3" t="s">
        <v>22385</v>
      </c>
      <c r="B60" t="s">
        <v>22386</v>
      </c>
      <c r="C60" t="s">
        <v>5482</v>
      </c>
    </row>
    <row r="61" spans="1:3">
      <c r="A61" s="3" t="s">
        <v>220</v>
      </c>
      <c r="B61" t="s">
        <v>22387</v>
      </c>
      <c r="C61" t="s">
        <v>5416</v>
      </c>
    </row>
    <row r="62" spans="1:3">
      <c r="A62" s="3" t="s">
        <v>22388</v>
      </c>
      <c r="B62" t="s">
        <v>22389</v>
      </c>
      <c r="C62" t="s">
        <v>5416</v>
      </c>
    </row>
    <row r="63" spans="1:3">
      <c r="A63" s="3" t="s">
        <v>22390</v>
      </c>
      <c r="B63" t="s">
        <v>22391</v>
      </c>
      <c r="C63" t="s">
        <v>5416</v>
      </c>
    </row>
    <row r="64" spans="1:3">
      <c r="A64" s="3" t="s">
        <v>22392</v>
      </c>
      <c r="B64" t="s">
        <v>22393</v>
      </c>
      <c r="C64" t="s">
        <v>5416</v>
      </c>
    </row>
    <row r="65" spans="1:3">
      <c r="A65" s="3" t="s">
        <v>22394</v>
      </c>
      <c r="B65" t="s">
        <v>22395</v>
      </c>
      <c r="C65" t="s">
        <v>5416</v>
      </c>
    </row>
    <row r="66" spans="1:3">
      <c r="A66" s="3" t="s">
        <v>22396</v>
      </c>
      <c r="B66" t="s">
        <v>22397</v>
      </c>
      <c r="C66" t="s">
        <v>5416</v>
      </c>
    </row>
    <row r="67" spans="1:3">
      <c r="A67" s="3" t="s">
        <v>22398</v>
      </c>
      <c r="B67" t="s">
        <v>22399</v>
      </c>
      <c r="C67" t="s">
        <v>5416</v>
      </c>
    </row>
    <row r="68" spans="1:3">
      <c r="A68" s="3" t="s">
        <v>22400</v>
      </c>
      <c r="B68" t="s">
        <v>22401</v>
      </c>
      <c r="C68" t="s">
        <v>5416</v>
      </c>
    </row>
    <row r="69" spans="1:3">
      <c r="A69" s="3" t="s">
        <v>22402</v>
      </c>
      <c r="B69" t="s">
        <v>22403</v>
      </c>
      <c r="C69" t="s">
        <v>5416</v>
      </c>
    </row>
    <row r="70" spans="1:3">
      <c r="A70" s="3" t="s">
        <v>22404</v>
      </c>
      <c r="B70" t="s">
        <v>22405</v>
      </c>
      <c r="C70" t="s">
        <v>5416</v>
      </c>
    </row>
    <row r="71" spans="1:3">
      <c r="A71" s="3" t="s">
        <v>22406</v>
      </c>
      <c r="B71" t="s">
        <v>22407</v>
      </c>
      <c r="C71" t="s">
        <v>5482</v>
      </c>
    </row>
    <row r="72" spans="1:3">
      <c r="A72" s="3" t="s">
        <v>22408</v>
      </c>
      <c r="B72" t="s">
        <v>22409</v>
      </c>
      <c r="C72" t="s">
        <v>5416</v>
      </c>
    </row>
    <row r="73" spans="1:3">
      <c r="A73" s="3" t="s">
        <v>22410</v>
      </c>
      <c r="B73" t="s">
        <v>22411</v>
      </c>
      <c r="C73" t="s">
        <v>5416</v>
      </c>
    </row>
    <row r="74" spans="1:3">
      <c r="A74" s="3" t="s">
        <v>22412</v>
      </c>
      <c r="B74" t="s">
        <v>22413</v>
      </c>
      <c r="C74" t="s">
        <v>5416</v>
      </c>
    </row>
    <row r="75" spans="1:3">
      <c r="A75" s="3" t="s">
        <v>22414</v>
      </c>
      <c r="B75" t="s">
        <v>22415</v>
      </c>
      <c r="C75" t="s">
        <v>5416</v>
      </c>
    </row>
    <row r="76" spans="1:3">
      <c r="A76" s="3" t="s">
        <v>22416</v>
      </c>
      <c r="B76" t="s">
        <v>22417</v>
      </c>
      <c r="C76" t="s">
        <v>5482</v>
      </c>
    </row>
    <row r="77" spans="1:3">
      <c r="A77" s="3" t="s">
        <v>22418</v>
      </c>
      <c r="B77" t="s">
        <v>22419</v>
      </c>
      <c r="C77" t="s">
        <v>5416</v>
      </c>
    </row>
    <row r="78" spans="1:3">
      <c r="A78" s="3" t="s">
        <v>22420</v>
      </c>
      <c r="B78" t="s">
        <v>22421</v>
      </c>
      <c r="C78" t="s">
        <v>5416</v>
      </c>
    </row>
    <row r="79" spans="1:3">
      <c r="A79" s="3" t="s">
        <v>22422</v>
      </c>
      <c r="B79" t="s">
        <v>22423</v>
      </c>
      <c r="C79" t="s">
        <v>5416</v>
      </c>
    </row>
    <row r="80" spans="1:3">
      <c r="A80" s="3" t="s">
        <v>7770</v>
      </c>
      <c r="B80" t="s">
        <v>7771</v>
      </c>
      <c r="C80" t="s">
        <v>5416</v>
      </c>
    </row>
    <row r="81" spans="1:3">
      <c r="A81" s="3" t="s">
        <v>22424</v>
      </c>
      <c r="B81" t="s">
        <v>22425</v>
      </c>
      <c r="C81" t="s">
        <v>1479</v>
      </c>
    </row>
    <row r="82" spans="1:3">
      <c r="A82" s="3" t="s">
        <v>22426</v>
      </c>
      <c r="B82" t="s">
        <v>22427</v>
      </c>
      <c r="C82" t="s">
        <v>5416</v>
      </c>
    </row>
    <row r="83" spans="1:3">
      <c r="A83" s="3" t="s">
        <v>22428</v>
      </c>
      <c r="B83" t="s">
        <v>22429</v>
      </c>
      <c r="C83" t="s">
        <v>5416</v>
      </c>
    </row>
    <row r="84" spans="1:3">
      <c r="A84" s="3" t="s">
        <v>22430</v>
      </c>
      <c r="B84" t="s">
        <v>22431</v>
      </c>
      <c r="C84" t="s">
        <v>5416</v>
      </c>
    </row>
    <row r="85" spans="1:3">
      <c r="A85" s="3" t="s">
        <v>22432</v>
      </c>
      <c r="B85" t="s">
        <v>22433</v>
      </c>
      <c r="C85" t="s">
        <v>5416</v>
      </c>
    </row>
    <row r="86" spans="1:3">
      <c r="A86" s="3" t="s">
        <v>22434</v>
      </c>
      <c r="B86" t="s">
        <v>22435</v>
      </c>
      <c r="C86" t="s">
        <v>5416</v>
      </c>
    </row>
    <row r="87" spans="1:3">
      <c r="A87" s="3" t="s">
        <v>22436</v>
      </c>
      <c r="B87" t="s">
        <v>22437</v>
      </c>
      <c r="C87" t="s">
        <v>5416</v>
      </c>
    </row>
    <row r="88" spans="1:3">
      <c r="A88" s="3" t="s">
        <v>54</v>
      </c>
      <c r="B88" t="s">
        <v>22438</v>
      </c>
      <c r="C88" t="s">
        <v>5416</v>
      </c>
    </row>
    <row r="89" spans="1:3">
      <c r="A89" s="3" t="s">
        <v>22439</v>
      </c>
      <c r="B89" t="s">
        <v>22440</v>
      </c>
      <c r="C89" t="s">
        <v>5482</v>
      </c>
    </row>
    <row r="90" spans="1:3">
      <c r="A90" s="3" t="s">
        <v>61</v>
      </c>
      <c r="B90" t="s">
        <v>61</v>
      </c>
      <c r="C90" t="s">
        <v>5482</v>
      </c>
    </row>
    <row r="91" spans="1:3">
      <c r="A91" s="3" t="s">
        <v>22285</v>
      </c>
      <c r="B91" t="s">
        <v>22286</v>
      </c>
      <c r="C91" t="s">
        <v>5416</v>
      </c>
    </row>
    <row r="92" spans="1:3">
      <c r="A92" s="3" t="s">
        <v>22441</v>
      </c>
      <c r="B92" t="s">
        <v>22442</v>
      </c>
      <c r="C92" t="s">
        <v>5416</v>
      </c>
    </row>
    <row r="93" spans="1:3">
      <c r="A93" s="3" t="s">
        <v>22287</v>
      </c>
      <c r="B93" t="s">
        <v>22288</v>
      </c>
      <c r="C93" t="s">
        <v>5416</v>
      </c>
    </row>
    <row r="94" spans="1:3">
      <c r="A94" s="3" t="s">
        <v>22443</v>
      </c>
      <c r="B94" t="s">
        <v>22444</v>
      </c>
      <c r="C94" t="s">
        <v>5416</v>
      </c>
    </row>
    <row r="95" spans="1:3">
      <c r="A95" s="3" t="s">
        <v>22445</v>
      </c>
      <c r="B95" t="s">
        <v>22446</v>
      </c>
      <c r="C95" t="s">
        <v>5416</v>
      </c>
    </row>
    <row r="96" spans="1:3">
      <c r="A96" s="3" t="s">
        <v>22447</v>
      </c>
      <c r="B96" t="s">
        <v>1975</v>
      </c>
      <c r="C96" t="s">
        <v>1976</v>
      </c>
    </row>
    <row r="97" spans="1:3">
      <c r="A97" s="3" t="s">
        <v>17950</v>
      </c>
      <c r="B97" t="s">
        <v>17951</v>
      </c>
      <c r="C97" t="s">
        <v>5416</v>
      </c>
    </row>
    <row r="98" spans="1:3">
      <c r="A98" s="3" t="s">
        <v>22448</v>
      </c>
      <c r="B98" t="s">
        <v>22449</v>
      </c>
      <c r="C98" t="s">
        <v>5416</v>
      </c>
    </row>
    <row r="99" spans="1:3">
      <c r="A99" s="3" t="s">
        <v>22450</v>
      </c>
      <c r="B99" t="s">
        <v>22451</v>
      </c>
      <c r="C99" t="s">
        <v>5416</v>
      </c>
    </row>
    <row r="100" spans="1:3">
      <c r="A100" s="3" t="s">
        <v>22452</v>
      </c>
      <c r="B100" t="s">
        <v>22453</v>
      </c>
      <c r="C100" t="s">
        <v>5416</v>
      </c>
    </row>
    <row r="101" spans="1:3">
      <c r="A101" s="3" t="s">
        <v>22454</v>
      </c>
      <c r="B101" t="s">
        <v>22455</v>
      </c>
      <c r="C101" t="s">
        <v>5416</v>
      </c>
    </row>
    <row r="102" spans="1:3">
      <c r="A102" s="3" t="s">
        <v>19770</v>
      </c>
      <c r="B102" t="s">
        <v>19771</v>
      </c>
      <c r="C102" t="s">
        <v>5416</v>
      </c>
    </row>
    <row r="103" spans="1:3">
      <c r="A103" s="3" t="s">
        <v>22456</v>
      </c>
      <c r="B103" t="s">
        <v>22457</v>
      </c>
      <c r="C103" t="s">
        <v>5416</v>
      </c>
    </row>
    <row r="104" spans="1:3">
      <c r="A104" s="3" t="s">
        <v>22458</v>
      </c>
      <c r="B104" t="s">
        <v>22459</v>
      </c>
      <c r="C104" t="s">
        <v>5416</v>
      </c>
    </row>
    <row r="105" spans="1:3">
      <c r="A105" s="3" t="s">
        <v>15041</v>
      </c>
      <c r="B105" t="s">
        <v>15042</v>
      </c>
      <c r="C105" t="s">
        <v>5482</v>
      </c>
    </row>
    <row r="106" spans="1:3">
      <c r="A106" s="3" t="s">
        <v>22460</v>
      </c>
      <c r="B106" t="s">
        <v>22461</v>
      </c>
      <c r="C106" t="s">
        <v>5416</v>
      </c>
    </row>
    <row r="107" spans="1:3">
      <c r="A107" s="3" t="s">
        <v>22462</v>
      </c>
      <c r="B107" t="s">
        <v>22463</v>
      </c>
      <c r="C107" t="s">
        <v>5416</v>
      </c>
    </row>
    <row r="108" spans="1:3">
      <c r="A108" s="3" t="s">
        <v>22464</v>
      </c>
      <c r="B108" t="s">
        <v>22465</v>
      </c>
      <c r="C108" t="s">
        <v>5416</v>
      </c>
    </row>
    <row r="109" spans="1:3">
      <c r="A109" s="3" t="s">
        <v>20125</v>
      </c>
      <c r="B109" t="s">
        <v>20126</v>
      </c>
      <c r="C109" t="s">
        <v>5416</v>
      </c>
    </row>
    <row r="110" spans="1:3">
      <c r="A110" s="3" t="s">
        <v>20458</v>
      </c>
      <c r="B110" t="s">
        <v>20459</v>
      </c>
      <c r="C110" t="s">
        <v>5416</v>
      </c>
    </row>
    <row r="111" spans="1:3">
      <c r="A111" s="3" t="s">
        <v>22466</v>
      </c>
      <c r="B111" t="s">
        <v>22467</v>
      </c>
      <c r="C111" t="s">
        <v>5416</v>
      </c>
    </row>
    <row r="112" spans="1:3">
      <c r="A112" s="3" t="s">
        <v>22468</v>
      </c>
      <c r="B112" t="s">
        <v>22469</v>
      </c>
      <c r="C112" t="s">
        <v>5416</v>
      </c>
    </row>
    <row r="113" spans="1:3">
      <c r="A113" s="3" t="s">
        <v>22470</v>
      </c>
      <c r="B113" t="s">
        <v>22471</v>
      </c>
      <c r="C113" t="s">
        <v>5416</v>
      </c>
    </row>
    <row r="114" spans="1:3">
      <c r="A114" s="3" t="s">
        <v>22472</v>
      </c>
      <c r="B114" t="s">
        <v>22473</v>
      </c>
      <c r="C114" t="s">
        <v>5416</v>
      </c>
    </row>
    <row r="115" spans="1:3">
      <c r="A115" s="3" t="s">
        <v>22281</v>
      </c>
      <c r="B115" t="s">
        <v>22282</v>
      </c>
      <c r="C115" t="s">
        <v>5416</v>
      </c>
    </row>
    <row r="116" spans="1:3">
      <c r="A116" s="3" t="s">
        <v>22283</v>
      </c>
      <c r="B116" t="s">
        <v>22284</v>
      </c>
      <c r="C116" t="s">
        <v>5416</v>
      </c>
    </row>
    <row r="117" spans="1:3">
      <c r="A117" s="3" t="s">
        <v>22283</v>
      </c>
      <c r="B117" t="s">
        <v>22284</v>
      </c>
      <c r="C117" t="s">
        <v>5416</v>
      </c>
    </row>
    <row r="118" spans="1:3">
      <c r="A118" s="3" t="s">
        <v>22474</v>
      </c>
      <c r="B118" t="s">
        <v>22475</v>
      </c>
      <c r="C118" t="s">
        <v>5416</v>
      </c>
    </row>
    <row r="119" spans="1:3">
      <c r="A119" s="3" t="s">
        <v>22476</v>
      </c>
      <c r="B119" t="s">
        <v>22477</v>
      </c>
      <c r="C119" t="s">
        <v>5416</v>
      </c>
    </row>
    <row r="120" spans="1:3">
      <c r="A120" s="3" t="s">
        <v>22478</v>
      </c>
      <c r="B120" t="s">
        <v>22479</v>
      </c>
      <c r="C120" t="s">
        <v>5416</v>
      </c>
    </row>
    <row r="121" spans="1:3">
      <c r="A121" s="3" t="s">
        <v>22480</v>
      </c>
      <c r="B121" t="s">
        <v>22481</v>
      </c>
      <c r="C121" t="s">
        <v>5416</v>
      </c>
    </row>
    <row r="122" spans="1:3">
      <c r="A122" s="3" t="s">
        <v>22482</v>
      </c>
      <c r="B122" t="s">
        <v>22483</v>
      </c>
      <c r="C122" t="s">
        <v>5416</v>
      </c>
    </row>
    <row r="123" spans="1:3">
      <c r="A123" s="3" t="s">
        <v>22484</v>
      </c>
      <c r="B123" t="s">
        <v>22485</v>
      </c>
      <c r="C123" t="s">
        <v>5416</v>
      </c>
    </row>
    <row r="124" spans="1:3">
      <c r="A124" s="3" t="s">
        <v>22486</v>
      </c>
      <c r="B124" t="s">
        <v>22487</v>
      </c>
      <c r="C124" t="s">
        <v>5416</v>
      </c>
    </row>
    <row r="125" spans="1:3">
      <c r="A125" s="3" t="s">
        <v>22488</v>
      </c>
      <c r="B125" t="s">
        <v>22489</v>
      </c>
      <c r="C125" t="s">
        <v>5482</v>
      </c>
    </row>
    <row r="126" spans="1:3">
      <c r="A126" s="3" t="s">
        <v>22490</v>
      </c>
      <c r="B126" t="s">
        <v>22491</v>
      </c>
      <c r="C126" t="s">
        <v>5416</v>
      </c>
    </row>
    <row r="127" spans="1:3">
      <c r="A127" s="3" t="s">
        <v>22492</v>
      </c>
      <c r="B127" t="s">
        <v>22493</v>
      </c>
      <c r="C127" t="s">
        <v>5416</v>
      </c>
    </row>
    <row r="128" spans="1:3">
      <c r="A128" s="3" t="s">
        <v>22494</v>
      </c>
      <c r="B128" t="s">
        <v>22495</v>
      </c>
      <c r="C128" t="s">
        <v>5416</v>
      </c>
    </row>
    <row r="129" spans="1:3">
      <c r="A129" s="3" t="s">
        <v>22496</v>
      </c>
      <c r="B129" t="s">
        <v>22497</v>
      </c>
      <c r="C129" t="s">
        <v>5416</v>
      </c>
    </row>
    <row r="130" spans="1:3">
      <c r="A130" s="3" t="s">
        <v>22498</v>
      </c>
      <c r="B130" t="s">
        <v>22499</v>
      </c>
      <c r="C130" t="s">
        <v>5416</v>
      </c>
    </row>
    <row r="131" spans="1:3">
      <c r="A131" s="3" t="s">
        <v>22500</v>
      </c>
      <c r="B131" t="s">
        <v>22501</v>
      </c>
      <c r="C131" t="s">
        <v>5416</v>
      </c>
    </row>
    <row r="132" spans="1:3">
      <c r="A132" s="3" t="s">
        <v>22502</v>
      </c>
      <c r="B132" t="s">
        <v>22503</v>
      </c>
      <c r="C132" t="s">
        <v>5416</v>
      </c>
    </row>
    <row r="133" spans="1:3">
      <c r="A133" s="3" t="s">
        <v>22504</v>
      </c>
      <c r="B133" t="s">
        <v>22505</v>
      </c>
      <c r="C133" t="s">
        <v>5416</v>
      </c>
    </row>
    <row r="134" spans="1:3">
      <c r="A134" s="3" t="s">
        <v>22506</v>
      </c>
      <c r="B134" t="s">
        <v>22507</v>
      </c>
      <c r="C134" t="s">
        <v>5416</v>
      </c>
    </row>
    <row r="135" spans="1:3">
      <c r="A135" s="3" t="s">
        <v>22508</v>
      </c>
      <c r="B135" t="s">
        <v>22509</v>
      </c>
      <c r="C135" t="s">
        <v>5416</v>
      </c>
    </row>
    <row r="136" spans="1:3">
      <c r="A136" s="3" t="s">
        <v>22510</v>
      </c>
      <c r="B136" t="s">
        <v>22511</v>
      </c>
      <c r="C136" t="s">
        <v>5416</v>
      </c>
    </row>
    <row r="137" spans="1:3">
      <c r="A137" s="3" t="s">
        <v>22512</v>
      </c>
      <c r="B137" t="s">
        <v>1975</v>
      </c>
      <c r="C137" t="s">
        <v>1976</v>
      </c>
    </row>
    <row r="138" spans="1:3">
      <c r="A138" s="3" t="s">
        <v>22513</v>
      </c>
      <c r="B138" t="s">
        <v>22514</v>
      </c>
      <c r="C138" t="s">
        <v>5416</v>
      </c>
    </row>
    <row r="139" spans="1:3">
      <c r="A139" s="3" t="s">
        <v>22515</v>
      </c>
      <c r="B139" t="s">
        <v>22516</v>
      </c>
      <c r="C139" t="s">
        <v>5416</v>
      </c>
    </row>
    <row r="140" spans="1:3">
      <c r="A140" s="3" t="s">
        <v>22517</v>
      </c>
      <c r="B140" t="s">
        <v>22518</v>
      </c>
      <c r="C140" t="s">
        <v>5416</v>
      </c>
    </row>
    <row r="141" spans="1:3">
      <c r="A141" s="3" t="s">
        <v>22519</v>
      </c>
      <c r="B141" t="s">
        <v>22520</v>
      </c>
      <c r="C141" t="s">
        <v>5416</v>
      </c>
    </row>
    <row r="142" spans="1:3">
      <c r="A142" s="3" t="s">
        <v>22289</v>
      </c>
      <c r="B142" t="s">
        <v>22290</v>
      </c>
      <c r="C142" t="s">
        <v>5416</v>
      </c>
    </row>
    <row r="143" spans="1:3">
      <c r="A143" s="3" t="s">
        <v>22521</v>
      </c>
      <c r="B143" t="s">
        <v>22522</v>
      </c>
      <c r="C143" t="s">
        <v>5416</v>
      </c>
    </row>
    <row r="144" spans="1:3">
      <c r="A144" s="3" t="s">
        <v>7901</v>
      </c>
      <c r="B144" t="s">
        <v>7902</v>
      </c>
      <c r="C144" t="s">
        <v>5416</v>
      </c>
    </row>
    <row r="145" spans="1:3">
      <c r="A145" s="3" t="s">
        <v>22523</v>
      </c>
      <c r="B145" t="s">
        <v>22524</v>
      </c>
      <c r="C145" t="s">
        <v>5416</v>
      </c>
    </row>
    <row r="146" spans="1:3">
      <c r="A146" s="3" t="s">
        <v>19539</v>
      </c>
      <c r="B146" t="s">
        <v>19540</v>
      </c>
      <c r="C146" t="s">
        <v>5416</v>
      </c>
    </row>
    <row r="147" spans="1:3">
      <c r="A147" s="3" t="s">
        <v>22525</v>
      </c>
      <c r="B147" t="s">
        <v>22526</v>
      </c>
      <c r="C147" t="s">
        <v>5416</v>
      </c>
    </row>
    <row r="148" spans="1:3">
      <c r="A148" s="3" t="s">
        <v>22527</v>
      </c>
      <c r="B148" t="s">
        <v>22528</v>
      </c>
      <c r="C148" t="s">
        <v>5416</v>
      </c>
    </row>
    <row r="149" spans="1:3">
      <c r="A149" s="3" t="s">
        <v>22529</v>
      </c>
      <c r="B149" t="s">
        <v>22530</v>
      </c>
      <c r="C149" t="s">
        <v>5416</v>
      </c>
    </row>
    <row r="150" spans="1:3">
      <c r="A150" s="3" t="s">
        <v>22531</v>
      </c>
      <c r="B150" t="s">
        <v>22532</v>
      </c>
      <c r="C150" t="s">
        <v>5416</v>
      </c>
    </row>
    <row r="151" spans="1:3">
      <c r="A151" s="3" t="s">
        <v>22533</v>
      </c>
      <c r="B151" t="s">
        <v>22534</v>
      </c>
      <c r="C151" t="s">
        <v>5416</v>
      </c>
    </row>
    <row r="152" spans="1:3">
      <c r="A152" s="3" t="s">
        <v>22535</v>
      </c>
      <c r="B152" t="s">
        <v>22536</v>
      </c>
      <c r="C152" t="s">
        <v>5416</v>
      </c>
    </row>
    <row r="153" spans="1:3">
      <c r="A153" s="3" t="s">
        <v>654</v>
      </c>
      <c r="B153" t="s">
        <v>9680</v>
      </c>
      <c r="C153" t="s">
        <v>5416</v>
      </c>
    </row>
    <row r="154" spans="1:3">
      <c r="A154" s="3" t="s">
        <v>22537</v>
      </c>
      <c r="B154" t="s">
        <v>22538</v>
      </c>
      <c r="C154" t="s">
        <v>5416</v>
      </c>
    </row>
    <row r="155" spans="1:3">
      <c r="A155" s="3" t="s">
        <v>22539</v>
      </c>
      <c r="B155" t="s">
        <v>22540</v>
      </c>
      <c r="C155" t="s">
        <v>5416</v>
      </c>
    </row>
    <row r="156" spans="1:3">
      <c r="A156" s="3" t="s">
        <v>22541</v>
      </c>
      <c r="B156" t="s">
        <v>22542</v>
      </c>
      <c r="C156" t="s">
        <v>5416</v>
      </c>
    </row>
    <row r="157" spans="1:3">
      <c r="A157" s="3" t="s">
        <v>22543</v>
      </c>
      <c r="B157" t="s">
        <v>22544</v>
      </c>
      <c r="C157" t="s">
        <v>5416</v>
      </c>
    </row>
    <row r="158" spans="1:3">
      <c r="A158" s="3" t="s">
        <v>22545</v>
      </c>
      <c r="B158" t="s">
        <v>22546</v>
      </c>
      <c r="C158" t="s">
        <v>5416</v>
      </c>
    </row>
    <row r="159" spans="1:3">
      <c r="A159" s="3" t="s">
        <v>6770</v>
      </c>
      <c r="B159" t="s">
        <v>6771</v>
      </c>
      <c r="C159" t="s">
        <v>5416</v>
      </c>
    </row>
    <row r="160" spans="1:3">
      <c r="A160" s="3" t="s">
        <v>22547</v>
      </c>
      <c r="B160" t="s">
        <v>22548</v>
      </c>
      <c r="C160" t="s">
        <v>5416</v>
      </c>
    </row>
    <row r="161" spans="1:3">
      <c r="A161" s="3" t="s">
        <v>22549</v>
      </c>
      <c r="B161" t="s">
        <v>22550</v>
      </c>
      <c r="C161" t="s">
        <v>5416</v>
      </c>
    </row>
    <row r="162" spans="1:3">
      <c r="A162" s="3" t="s">
        <v>22551</v>
      </c>
      <c r="B162" t="s">
        <v>22552</v>
      </c>
      <c r="C162" t="s">
        <v>5416</v>
      </c>
    </row>
    <row r="163" spans="1:3">
      <c r="A163" s="3" t="s">
        <v>22553</v>
      </c>
      <c r="B163" t="s">
        <v>22554</v>
      </c>
      <c r="C163" t="s">
        <v>5416</v>
      </c>
    </row>
    <row r="164" spans="1:3">
      <c r="A164" s="3" t="s">
        <v>22555</v>
      </c>
      <c r="B164" t="s">
        <v>22556</v>
      </c>
      <c r="C164" t="s">
        <v>5416</v>
      </c>
    </row>
    <row r="165" spans="1:3">
      <c r="A165" s="3" t="s">
        <v>22557</v>
      </c>
      <c r="B165" t="s">
        <v>22558</v>
      </c>
      <c r="C165" t="s">
        <v>5416</v>
      </c>
    </row>
    <row r="166" spans="1:3">
      <c r="A166" s="3" t="s">
        <v>22559</v>
      </c>
      <c r="B166" t="s">
        <v>22560</v>
      </c>
      <c r="C166" t="s">
        <v>5416</v>
      </c>
    </row>
    <row r="167" spans="1:3">
      <c r="A167" s="3" t="s">
        <v>22561</v>
      </c>
      <c r="B167" t="s">
        <v>22562</v>
      </c>
      <c r="C167" t="s">
        <v>5416</v>
      </c>
    </row>
    <row r="168" spans="1:3">
      <c r="A168" s="3" t="s">
        <v>327</v>
      </c>
      <c r="B168" t="s">
        <v>22563</v>
      </c>
      <c r="C168" t="s">
        <v>5416</v>
      </c>
    </row>
    <row r="169" spans="1:3">
      <c r="A169" s="3" t="s">
        <v>8087</v>
      </c>
      <c r="B169" t="s">
        <v>8088</v>
      </c>
      <c r="C169" t="s">
        <v>5416</v>
      </c>
    </row>
    <row r="170" spans="1:3">
      <c r="A170" s="3" t="s">
        <v>22564</v>
      </c>
      <c r="B170" t="s">
        <v>22565</v>
      </c>
      <c r="C170" t="s">
        <v>5416</v>
      </c>
    </row>
    <row r="171" spans="1:3">
      <c r="A171" s="3" t="s">
        <v>22566</v>
      </c>
      <c r="B171" t="s">
        <v>22567</v>
      </c>
      <c r="C171" t="s">
        <v>5416</v>
      </c>
    </row>
    <row r="172" spans="1:3">
      <c r="A172" s="3" t="s">
        <v>22568</v>
      </c>
      <c r="B172" t="s">
        <v>22569</v>
      </c>
      <c r="C172" t="s">
        <v>5416</v>
      </c>
    </row>
    <row r="173" spans="1:3">
      <c r="A173" s="3" t="s">
        <v>19519</v>
      </c>
      <c r="B173" t="s">
        <v>19520</v>
      </c>
      <c r="C173" t="s">
        <v>5416</v>
      </c>
    </row>
    <row r="174" spans="1:3">
      <c r="A174" s="3" t="s">
        <v>22570</v>
      </c>
      <c r="B174" t="s">
        <v>22571</v>
      </c>
      <c r="C174" t="s">
        <v>5416</v>
      </c>
    </row>
    <row r="175" spans="1:3">
      <c r="A175" s="3" t="s">
        <v>22572</v>
      </c>
      <c r="B175" t="s">
        <v>22573</v>
      </c>
      <c r="C175" t="s">
        <v>5416</v>
      </c>
    </row>
    <row r="176" spans="1:3">
      <c r="A176" s="3" t="s">
        <v>22574</v>
      </c>
      <c r="B176" t="s">
        <v>22575</v>
      </c>
      <c r="C176" t="s">
        <v>5416</v>
      </c>
    </row>
    <row r="177" spans="1:3">
      <c r="A177" s="3" t="s">
        <v>22576</v>
      </c>
      <c r="B177" t="s">
        <v>22577</v>
      </c>
      <c r="C177" t="s">
        <v>5416</v>
      </c>
    </row>
    <row r="178" spans="1:3">
      <c r="A178" s="3" t="s">
        <v>22578</v>
      </c>
      <c r="B178" t="s">
        <v>22579</v>
      </c>
      <c r="C178" t="s">
        <v>5416</v>
      </c>
    </row>
    <row r="179" spans="1:3">
      <c r="A179" s="3" t="s">
        <v>22580</v>
      </c>
      <c r="B179" t="s">
        <v>22581</v>
      </c>
      <c r="C179" t="s">
        <v>5416</v>
      </c>
    </row>
    <row r="180" spans="1:3">
      <c r="A180" s="3" t="s">
        <v>22582</v>
      </c>
      <c r="B180" t="s">
        <v>22583</v>
      </c>
      <c r="C180" t="s">
        <v>5416</v>
      </c>
    </row>
    <row r="181" spans="1:3">
      <c r="A181" s="3" t="s">
        <v>22584</v>
      </c>
      <c r="B181" t="s">
        <v>22585</v>
      </c>
      <c r="C181" t="s">
        <v>5416</v>
      </c>
    </row>
    <row r="182" spans="1:3">
      <c r="A182" s="3" t="s">
        <v>22586</v>
      </c>
      <c r="B182" t="s">
        <v>22587</v>
      </c>
      <c r="C182" t="s">
        <v>5416</v>
      </c>
    </row>
    <row r="183" spans="1:3">
      <c r="A183" s="3" t="s">
        <v>22588</v>
      </c>
      <c r="B183" t="s">
        <v>22589</v>
      </c>
      <c r="C183" t="s">
        <v>5416</v>
      </c>
    </row>
    <row r="184" spans="1:3">
      <c r="A184" s="3" t="s">
        <v>22590</v>
      </c>
      <c r="B184" t="s">
        <v>22591</v>
      </c>
      <c r="C184" t="s">
        <v>5416</v>
      </c>
    </row>
    <row r="185" spans="1:3">
      <c r="A185" s="3" t="s">
        <v>22592</v>
      </c>
      <c r="B185" t="s">
        <v>22593</v>
      </c>
      <c r="C185" t="s">
        <v>5416</v>
      </c>
    </row>
    <row r="186" spans="1:3">
      <c r="A186" s="3" t="s">
        <v>22594</v>
      </c>
      <c r="B186" t="s">
        <v>22595</v>
      </c>
      <c r="C186" t="s">
        <v>5416</v>
      </c>
    </row>
    <row r="187" spans="1:3">
      <c r="A187" s="3" t="s">
        <v>22596</v>
      </c>
      <c r="B187" t="s">
        <v>22597</v>
      </c>
      <c r="C187" t="s">
        <v>5416</v>
      </c>
    </row>
    <row r="188" spans="1:3">
      <c r="A188" s="3" t="s">
        <v>22598</v>
      </c>
      <c r="B188" t="s">
        <v>22599</v>
      </c>
      <c r="C188" t="s">
        <v>5416</v>
      </c>
    </row>
    <row r="189" spans="1:3">
      <c r="A189" s="3" t="s">
        <v>22600</v>
      </c>
      <c r="B189" t="s">
        <v>22601</v>
      </c>
      <c r="C189" t="s">
        <v>5416</v>
      </c>
    </row>
    <row r="190" spans="1:3">
      <c r="A190" s="3" t="s">
        <v>22602</v>
      </c>
      <c r="B190" t="s">
        <v>22603</v>
      </c>
      <c r="C190" t="s">
        <v>5416</v>
      </c>
    </row>
    <row r="191" spans="1:3">
      <c r="A191" s="3" t="s">
        <v>22604</v>
      </c>
      <c r="B191" t="s">
        <v>22605</v>
      </c>
      <c r="C191" t="s">
        <v>5416</v>
      </c>
    </row>
    <row r="192" spans="1:3">
      <c r="A192" s="3" t="s">
        <v>22606</v>
      </c>
      <c r="B192" t="s">
        <v>22607</v>
      </c>
      <c r="C192" t="s">
        <v>5416</v>
      </c>
    </row>
    <row r="193" spans="1:3">
      <c r="A193" s="3" t="s">
        <v>22608</v>
      </c>
      <c r="B193" t="s">
        <v>22609</v>
      </c>
      <c r="C193" t="s">
        <v>5416</v>
      </c>
    </row>
    <row r="194" spans="1:3">
      <c r="A194" s="3" t="s">
        <v>22610</v>
      </c>
      <c r="B194" t="s">
        <v>22611</v>
      </c>
      <c r="C194" t="s">
        <v>5416</v>
      </c>
    </row>
    <row r="195" spans="1:3">
      <c r="A195" s="3" t="s">
        <v>22612</v>
      </c>
      <c r="B195" t="s">
        <v>22613</v>
      </c>
      <c r="C195" t="s">
        <v>5416</v>
      </c>
    </row>
    <row r="196" spans="1:3">
      <c r="A196" s="3" t="s">
        <v>22614</v>
      </c>
      <c r="B196" t="s">
        <v>22615</v>
      </c>
      <c r="C196" t="s">
        <v>5416</v>
      </c>
    </row>
    <row r="197" spans="1:3">
      <c r="A197" s="3" t="s">
        <v>22616</v>
      </c>
      <c r="B197" t="s">
        <v>22617</v>
      </c>
      <c r="C197" t="s">
        <v>5416</v>
      </c>
    </row>
    <row r="198" spans="1:3">
      <c r="A198" s="3" t="s">
        <v>22618</v>
      </c>
      <c r="B198" t="s">
        <v>22619</v>
      </c>
      <c r="C198" t="s">
        <v>5416</v>
      </c>
    </row>
    <row r="199" spans="1:3">
      <c r="A199" s="3" t="s">
        <v>22620</v>
      </c>
      <c r="B199" t="s">
        <v>22621</v>
      </c>
      <c r="C199" t="s">
        <v>5416</v>
      </c>
    </row>
    <row r="200" spans="1:3">
      <c r="A200" s="3" t="s">
        <v>22622</v>
      </c>
      <c r="B200" t="s">
        <v>22623</v>
      </c>
      <c r="C200" t="s">
        <v>5416</v>
      </c>
    </row>
    <row r="201" spans="1:3">
      <c r="A201" s="3" t="s">
        <v>22624</v>
      </c>
      <c r="B201" t="s">
        <v>22625</v>
      </c>
      <c r="C201" t="s">
        <v>5416</v>
      </c>
    </row>
    <row r="202" spans="1:3">
      <c r="A202" s="3" t="s">
        <v>22626</v>
      </c>
      <c r="B202" t="s">
        <v>22627</v>
      </c>
      <c r="C202" t="s">
        <v>5416</v>
      </c>
    </row>
    <row r="203" spans="1:3">
      <c r="A203" s="3" t="s">
        <v>22628</v>
      </c>
      <c r="B203" t="s">
        <v>22629</v>
      </c>
      <c r="C203" t="s">
        <v>5416</v>
      </c>
    </row>
    <row r="204" spans="1:3">
      <c r="A204" s="3" t="s">
        <v>22630</v>
      </c>
      <c r="B204" t="s">
        <v>22631</v>
      </c>
      <c r="C204" t="s">
        <v>5416</v>
      </c>
    </row>
    <row r="205" spans="1:3">
      <c r="A205" s="3" t="s">
        <v>22632</v>
      </c>
      <c r="B205" t="s">
        <v>22633</v>
      </c>
      <c r="C205" t="s">
        <v>5416</v>
      </c>
    </row>
    <row r="206" spans="1:3">
      <c r="A206" s="3" t="s">
        <v>22634</v>
      </c>
      <c r="B206" t="s">
        <v>22635</v>
      </c>
      <c r="C206" t="s">
        <v>5416</v>
      </c>
    </row>
    <row r="207" spans="1:3">
      <c r="A207" s="3" t="s">
        <v>22636</v>
      </c>
      <c r="B207" t="s">
        <v>22637</v>
      </c>
      <c r="C207" t="s">
        <v>5416</v>
      </c>
    </row>
    <row r="208" spans="1:3">
      <c r="A208" s="3" t="s">
        <v>22638</v>
      </c>
      <c r="B208" t="s">
        <v>22639</v>
      </c>
      <c r="C208" t="s">
        <v>5416</v>
      </c>
    </row>
    <row r="209" spans="1:3">
      <c r="A209" s="3" t="s">
        <v>22640</v>
      </c>
      <c r="B209" t="s">
        <v>22641</v>
      </c>
      <c r="C209" t="s">
        <v>5416</v>
      </c>
    </row>
    <row r="210" spans="1:3">
      <c r="A210" s="3" t="s">
        <v>22642</v>
      </c>
      <c r="B210" t="s">
        <v>22643</v>
      </c>
      <c r="C210" t="s">
        <v>5416</v>
      </c>
    </row>
    <row r="211" spans="1:3">
      <c r="A211" s="3" t="s">
        <v>22644</v>
      </c>
      <c r="B211" t="s">
        <v>22645</v>
      </c>
      <c r="C211" t="s">
        <v>5416</v>
      </c>
    </row>
    <row r="212" spans="1:3">
      <c r="A212" s="3" t="s">
        <v>22646</v>
      </c>
      <c r="B212" t="s">
        <v>22647</v>
      </c>
      <c r="C212" t="s">
        <v>5416</v>
      </c>
    </row>
    <row r="213" spans="1:3">
      <c r="A213" s="3" t="s">
        <v>22648</v>
      </c>
      <c r="B213" t="s">
        <v>22649</v>
      </c>
      <c r="C213" t="s">
        <v>5416</v>
      </c>
    </row>
    <row r="214" spans="1:3">
      <c r="A214" s="3" t="s">
        <v>22650</v>
      </c>
      <c r="B214" t="s">
        <v>22651</v>
      </c>
      <c r="C214" t="s">
        <v>5416</v>
      </c>
    </row>
    <row r="215" spans="1:3">
      <c r="A215" s="3" t="s">
        <v>22652</v>
      </c>
      <c r="B215" t="s">
        <v>22653</v>
      </c>
      <c r="C215" t="s">
        <v>5416</v>
      </c>
    </row>
    <row r="216" spans="1:3">
      <c r="A216" s="3" t="s">
        <v>22654</v>
      </c>
      <c r="B216" t="s">
        <v>22655</v>
      </c>
      <c r="C216" t="s">
        <v>5416</v>
      </c>
    </row>
    <row r="217" spans="1:3">
      <c r="A217" s="3" t="s">
        <v>22656</v>
      </c>
      <c r="B217" t="s">
        <v>22657</v>
      </c>
      <c r="C217" t="s">
        <v>5416</v>
      </c>
    </row>
    <row r="218" spans="1:3">
      <c r="A218" s="3" t="s">
        <v>22658</v>
      </c>
      <c r="B218" t="s">
        <v>22659</v>
      </c>
      <c r="C218" t="s">
        <v>5416</v>
      </c>
    </row>
    <row r="219" spans="1:3">
      <c r="A219" s="3" t="s">
        <v>22660</v>
      </c>
      <c r="B219" t="s">
        <v>22661</v>
      </c>
      <c r="C219" t="s">
        <v>5416</v>
      </c>
    </row>
    <row r="220" spans="1:3">
      <c r="A220" s="3" t="s">
        <v>22662</v>
      </c>
      <c r="B220" t="s">
        <v>22663</v>
      </c>
      <c r="C220" t="s">
        <v>5416</v>
      </c>
    </row>
    <row r="221" spans="1:3">
      <c r="A221" s="3" t="s">
        <v>22664</v>
      </c>
      <c r="B221" t="s">
        <v>22665</v>
      </c>
      <c r="C221" t="s">
        <v>5416</v>
      </c>
    </row>
    <row r="222" spans="1:3">
      <c r="A222" s="3" t="s">
        <v>22666</v>
      </c>
      <c r="B222" t="s">
        <v>22667</v>
      </c>
      <c r="C222" t="s">
        <v>5416</v>
      </c>
    </row>
    <row r="223" spans="1:3">
      <c r="A223" s="3" t="s">
        <v>22668</v>
      </c>
      <c r="B223" t="s">
        <v>22669</v>
      </c>
      <c r="C223" t="s">
        <v>5416</v>
      </c>
    </row>
    <row r="224" spans="1:3">
      <c r="A224" s="3" t="s">
        <v>22670</v>
      </c>
      <c r="B224" t="s">
        <v>22671</v>
      </c>
      <c r="C224" t="s">
        <v>5416</v>
      </c>
    </row>
    <row r="225" spans="1:3">
      <c r="A225" s="3" t="s">
        <v>22672</v>
      </c>
      <c r="B225" t="s">
        <v>22673</v>
      </c>
      <c r="C225" t="s">
        <v>5416</v>
      </c>
    </row>
    <row r="226" spans="1:3">
      <c r="A226" s="3" t="s">
        <v>22674</v>
      </c>
      <c r="B226" t="s">
        <v>22675</v>
      </c>
      <c r="C226" t="s">
        <v>5416</v>
      </c>
    </row>
    <row r="227" spans="1:3">
      <c r="A227" s="3" t="s">
        <v>22676</v>
      </c>
      <c r="B227" t="s">
        <v>22677</v>
      </c>
      <c r="C227" t="s">
        <v>5416</v>
      </c>
    </row>
    <row r="228" spans="1:3">
      <c r="A228" s="3" t="s">
        <v>22678</v>
      </c>
      <c r="B228" t="s">
        <v>22679</v>
      </c>
      <c r="C228" t="s">
        <v>5416</v>
      </c>
    </row>
    <row r="229" spans="1:3">
      <c r="A229" s="3" t="s">
        <v>22680</v>
      </c>
      <c r="B229" t="s">
        <v>22681</v>
      </c>
      <c r="C229" t="s">
        <v>5416</v>
      </c>
    </row>
    <row r="230" spans="1:3">
      <c r="A230" s="3" t="s">
        <v>22682</v>
      </c>
      <c r="B230" t="s">
        <v>22683</v>
      </c>
      <c r="C230" t="s">
        <v>5416</v>
      </c>
    </row>
    <row r="231" spans="1:3">
      <c r="A231" s="3" t="s">
        <v>22684</v>
      </c>
      <c r="B231" t="s">
        <v>22685</v>
      </c>
      <c r="C231" t="s">
        <v>5416</v>
      </c>
    </row>
    <row r="232" spans="1:3">
      <c r="A232" s="3" t="s">
        <v>22686</v>
      </c>
      <c r="B232" t="s">
        <v>22687</v>
      </c>
      <c r="C232" t="s">
        <v>5416</v>
      </c>
    </row>
    <row r="233" spans="1:3">
      <c r="A233" s="3" t="s">
        <v>22688</v>
      </c>
      <c r="B233" t="s">
        <v>22689</v>
      </c>
      <c r="C233" t="s">
        <v>5416</v>
      </c>
    </row>
    <row r="234" spans="1:3">
      <c r="A234" s="3" t="s">
        <v>22690</v>
      </c>
      <c r="B234" t="s">
        <v>22691</v>
      </c>
      <c r="C234" t="s">
        <v>5416</v>
      </c>
    </row>
    <row r="235" spans="1:3">
      <c r="A235" s="3" t="s">
        <v>22692</v>
      </c>
      <c r="B235" t="s">
        <v>22693</v>
      </c>
      <c r="C235" t="s">
        <v>5416</v>
      </c>
    </row>
    <row r="236" spans="1:3">
      <c r="A236" s="3" t="s">
        <v>22694</v>
      </c>
      <c r="B236" t="s">
        <v>22695</v>
      </c>
      <c r="C236" t="s">
        <v>5416</v>
      </c>
    </row>
    <row r="237" spans="1:3">
      <c r="A237" s="3" t="s">
        <v>22696</v>
      </c>
      <c r="B237" t="s">
        <v>22697</v>
      </c>
      <c r="C237" t="s">
        <v>5416</v>
      </c>
    </row>
    <row r="238" spans="1:3">
      <c r="A238" s="3" t="s">
        <v>22698</v>
      </c>
      <c r="B238" t="s">
        <v>22699</v>
      </c>
      <c r="C238" t="s">
        <v>5416</v>
      </c>
    </row>
    <row r="239" spans="1:3">
      <c r="A239" s="3" t="s">
        <v>22700</v>
      </c>
      <c r="B239" t="s">
        <v>22701</v>
      </c>
      <c r="C239" t="s">
        <v>5416</v>
      </c>
    </row>
    <row r="240" spans="1:3">
      <c r="A240" s="3" t="s">
        <v>22702</v>
      </c>
      <c r="B240" t="s">
        <v>22703</v>
      </c>
      <c r="C240" t="s">
        <v>5416</v>
      </c>
    </row>
    <row r="241" spans="1:3">
      <c r="A241" s="3" t="s">
        <v>22704</v>
      </c>
      <c r="B241" t="s">
        <v>22705</v>
      </c>
      <c r="C241" t="s">
        <v>5416</v>
      </c>
    </row>
    <row r="242" spans="1:3">
      <c r="A242" s="3" t="s">
        <v>22706</v>
      </c>
      <c r="B242" t="s">
        <v>22707</v>
      </c>
      <c r="C242" t="s">
        <v>5416</v>
      </c>
    </row>
    <row r="243" spans="1:3">
      <c r="A243" s="3" t="s">
        <v>22708</v>
      </c>
      <c r="B243" t="s">
        <v>22709</v>
      </c>
      <c r="C243" t="s">
        <v>5416</v>
      </c>
    </row>
    <row r="244" spans="1:3">
      <c r="A244" s="3" t="s">
        <v>22710</v>
      </c>
      <c r="B244" t="s">
        <v>22711</v>
      </c>
      <c r="C244" t="s">
        <v>5416</v>
      </c>
    </row>
    <row r="245" spans="1:3">
      <c r="A245" s="3" t="s">
        <v>22712</v>
      </c>
      <c r="B245" t="s">
        <v>22713</v>
      </c>
      <c r="C245" t="s">
        <v>5416</v>
      </c>
    </row>
    <row r="246" spans="1:3">
      <c r="A246" s="3" t="s">
        <v>22714</v>
      </c>
      <c r="B246" t="s">
        <v>22715</v>
      </c>
      <c r="C246" t="s">
        <v>5416</v>
      </c>
    </row>
    <row r="247" spans="1:3">
      <c r="A247" s="3" t="s">
        <v>22716</v>
      </c>
      <c r="B247" t="s">
        <v>22717</v>
      </c>
      <c r="C247" t="s">
        <v>5416</v>
      </c>
    </row>
    <row r="248" spans="1:3">
      <c r="A248" s="3" t="s">
        <v>22718</v>
      </c>
      <c r="B248" t="s">
        <v>22719</v>
      </c>
      <c r="C248" t="s">
        <v>5416</v>
      </c>
    </row>
    <row r="249" spans="1:3">
      <c r="A249" s="3" t="s">
        <v>22720</v>
      </c>
      <c r="B249" t="s">
        <v>22721</v>
      </c>
      <c r="C249" t="s">
        <v>5416</v>
      </c>
    </row>
    <row r="250" spans="1:3">
      <c r="A250" s="3" t="s">
        <v>22722</v>
      </c>
      <c r="B250" t="s">
        <v>22723</v>
      </c>
      <c r="C250" t="s">
        <v>5416</v>
      </c>
    </row>
    <row r="251" spans="1:3">
      <c r="A251" s="3" t="s">
        <v>22724</v>
      </c>
      <c r="B251" t="s">
        <v>22725</v>
      </c>
      <c r="C251" t="s">
        <v>5416</v>
      </c>
    </row>
    <row r="252" spans="1:3">
      <c r="A252" s="3" t="s">
        <v>22726</v>
      </c>
      <c r="B252" t="s">
        <v>22727</v>
      </c>
      <c r="C252" t="s">
        <v>5416</v>
      </c>
    </row>
    <row r="253" spans="1:3">
      <c r="A253" s="3" t="s">
        <v>22728</v>
      </c>
      <c r="B253" t="s">
        <v>22729</v>
      </c>
      <c r="C253" t="s">
        <v>5416</v>
      </c>
    </row>
    <row r="254" spans="1:3">
      <c r="A254" s="3" t="s">
        <v>22730</v>
      </c>
      <c r="B254" t="s">
        <v>22731</v>
      </c>
      <c r="C254" t="s">
        <v>5416</v>
      </c>
    </row>
    <row r="255" spans="1:3">
      <c r="A255" s="3" t="s">
        <v>22732</v>
      </c>
      <c r="B255" t="s">
        <v>22733</v>
      </c>
      <c r="C255" t="s">
        <v>5416</v>
      </c>
    </row>
    <row r="256" spans="1:3">
      <c r="A256" s="3" t="s">
        <v>22734</v>
      </c>
      <c r="B256" t="s">
        <v>22735</v>
      </c>
      <c r="C256" t="s">
        <v>5416</v>
      </c>
    </row>
    <row r="257" spans="1:3">
      <c r="A257" s="3" t="s">
        <v>22736</v>
      </c>
      <c r="B257" t="s">
        <v>22737</v>
      </c>
      <c r="C257" t="s">
        <v>5416</v>
      </c>
    </row>
    <row r="258" spans="1:3">
      <c r="A258" s="3" t="s">
        <v>22738</v>
      </c>
      <c r="B258" t="s">
        <v>22739</v>
      </c>
      <c r="C258" t="s">
        <v>5416</v>
      </c>
    </row>
    <row r="259" spans="1:3">
      <c r="A259" s="3" t="s">
        <v>22740</v>
      </c>
      <c r="B259" t="s">
        <v>22741</v>
      </c>
      <c r="C259" t="s">
        <v>5416</v>
      </c>
    </row>
    <row r="260" spans="1:3">
      <c r="A260" s="3" t="s">
        <v>22742</v>
      </c>
      <c r="B260" t="s">
        <v>22743</v>
      </c>
      <c r="C260" t="s">
        <v>5416</v>
      </c>
    </row>
    <row r="261" spans="1:3">
      <c r="A261" s="3" t="s">
        <v>22744</v>
      </c>
      <c r="B261" t="s">
        <v>22745</v>
      </c>
      <c r="C261" t="s">
        <v>5416</v>
      </c>
    </row>
    <row r="262" spans="1:3">
      <c r="A262" s="3" t="s">
        <v>22746</v>
      </c>
      <c r="B262" t="s">
        <v>22747</v>
      </c>
      <c r="C262" t="s">
        <v>5416</v>
      </c>
    </row>
    <row r="263" spans="1:3">
      <c r="A263" s="3" t="s">
        <v>22748</v>
      </c>
      <c r="B263" t="s">
        <v>22749</v>
      </c>
      <c r="C263" t="s">
        <v>5416</v>
      </c>
    </row>
    <row r="264" spans="1:3">
      <c r="A264" s="3" t="s">
        <v>22750</v>
      </c>
      <c r="B264" t="s">
        <v>22751</v>
      </c>
      <c r="C264" t="s">
        <v>5416</v>
      </c>
    </row>
    <row r="265" spans="1:3">
      <c r="A265" s="3" t="s">
        <v>22752</v>
      </c>
      <c r="B265" t="s">
        <v>22753</v>
      </c>
      <c r="C265" t="s">
        <v>5416</v>
      </c>
    </row>
    <row r="266" spans="1:3">
      <c r="A266" s="3" t="s">
        <v>22754</v>
      </c>
      <c r="B266" t="s">
        <v>22755</v>
      </c>
      <c r="C266" t="s">
        <v>5482</v>
      </c>
    </row>
    <row r="267" spans="1:3">
      <c r="A267" s="3" t="s">
        <v>22756</v>
      </c>
      <c r="B267" t="s">
        <v>22757</v>
      </c>
      <c r="C267" t="s">
        <v>5416</v>
      </c>
    </row>
    <row r="268" spans="1:3">
      <c r="A268" s="3" t="s">
        <v>22758</v>
      </c>
      <c r="B268" t="s">
        <v>22759</v>
      </c>
      <c r="C268" t="s">
        <v>5416</v>
      </c>
    </row>
    <row r="269" spans="1:3">
      <c r="A269" s="3" t="s">
        <v>22760</v>
      </c>
      <c r="B269" t="s">
        <v>22761</v>
      </c>
      <c r="C269" t="s">
        <v>5416</v>
      </c>
    </row>
    <row r="270" spans="1:3">
      <c r="A270" s="3" t="s">
        <v>22762</v>
      </c>
      <c r="B270" t="s">
        <v>22763</v>
      </c>
      <c r="C270" t="s">
        <v>5416</v>
      </c>
    </row>
    <row r="271" spans="1:3">
      <c r="A271" s="3" t="s">
        <v>11913</v>
      </c>
      <c r="B271" t="s">
        <v>11914</v>
      </c>
      <c r="C271" t="s">
        <v>5416</v>
      </c>
    </row>
    <row r="272" spans="1:3">
      <c r="A272" s="3" t="s">
        <v>22764</v>
      </c>
      <c r="B272" t="s">
        <v>22765</v>
      </c>
      <c r="C272" t="s">
        <v>5416</v>
      </c>
    </row>
    <row r="273" spans="1:3">
      <c r="A273" s="3" t="s">
        <v>22766</v>
      </c>
      <c r="B273" t="s">
        <v>22767</v>
      </c>
      <c r="C273" t="s">
        <v>5416</v>
      </c>
    </row>
    <row r="274" spans="1:3">
      <c r="A274" s="3" t="s">
        <v>22768</v>
      </c>
      <c r="B274" t="s">
        <v>22769</v>
      </c>
      <c r="C274" t="s">
        <v>5416</v>
      </c>
    </row>
    <row r="275" spans="1:3">
      <c r="A275" s="3" t="s">
        <v>22770</v>
      </c>
      <c r="B275" t="s">
        <v>22771</v>
      </c>
      <c r="C275" t="s">
        <v>5416</v>
      </c>
    </row>
    <row r="276" spans="1:3">
      <c r="A276" s="3" t="s">
        <v>22772</v>
      </c>
      <c r="B276" t="s">
        <v>22773</v>
      </c>
      <c r="C276" t="s">
        <v>5482</v>
      </c>
    </row>
    <row r="277" spans="1:3">
      <c r="A277" s="3" t="s">
        <v>22774</v>
      </c>
      <c r="B277" t="s">
        <v>22775</v>
      </c>
      <c r="C277" t="s">
        <v>5416</v>
      </c>
    </row>
    <row r="278" spans="1:3">
      <c r="A278" s="3" t="s">
        <v>22776</v>
      </c>
      <c r="B278" t="s">
        <v>22777</v>
      </c>
      <c r="C278" t="s">
        <v>5416</v>
      </c>
    </row>
    <row r="279" spans="1:3">
      <c r="A279" s="3" t="s">
        <v>22778</v>
      </c>
      <c r="B279" t="s">
        <v>22779</v>
      </c>
      <c r="C279" t="s">
        <v>5416</v>
      </c>
    </row>
    <row r="280" spans="1:3">
      <c r="A280" s="3" t="s">
        <v>22780</v>
      </c>
      <c r="B280" t="s">
        <v>1975</v>
      </c>
      <c r="C280" t="s">
        <v>1976</v>
      </c>
    </row>
    <row r="281" spans="1:3">
      <c r="A281" s="3" t="s">
        <v>22781</v>
      </c>
      <c r="B281" t="s">
        <v>22782</v>
      </c>
      <c r="C281" t="s">
        <v>5416</v>
      </c>
    </row>
    <row r="282" spans="1:3">
      <c r="A282" s="3" t="s">
        <v>22783</v>
      </c>
      <c r="B282" t="s">
        <v>22784</v>
      </c>
      <c r="C282" t="s">
        <v>5416</v>
      </c>
    </row>
    <row r="283" spans="1:3">
      <c r="A283" s="3" t="s">
        <v>22785</v>
      </c>
      <c r="B283" t="s">
        <v>22786</v>
      </c>
      <c r="C283" t="s">
        <v>5416</v>
      </c>
    </row>
    <row r="284" spans="1:3">
      <c r="A284" s="3" t="s">
        <v>22787</v>
      </c>
      <c r="B284" t="s">
        <v>22788</v>
      </c>
      <c r="C284" t="s">
        <v>5416</v>
      </c>
    </row>
    <row r="285" spans="1:3">
      <c r="A285" s="3" t="s">
        <v>22789</v>
      </c>
      <c r="B285" t="s">
        <v>22790</v>
      </c>
      <c r="C285" t="s">
        <v>5416</v>
      </c>
    </row>
    <row r="286" spans="1:3">
      <c r="A286" s="3" t="s">
        <v>22791</v>
      </c>
      <c r="B286" t="s">
        <v>22792</v>
      </c>
      <c r="C286" t="s">
        <v>5416</v>
      </c>
    </row>
    <row r="287" spans="1:3">
      <c r="A287" s="3" t="s">
        <v>22793</v>
      </c>
      <c r="B287" t="s">
        <v>22794</v>
      </c>
      <c r="C287" t="s">
        <v>5416</v>
      </c>
    </row>
    <row r="288" spans="1:3">
      <c r="A288" s="3" t="s">
        <v>22795</v>
      </c>
      <c r="B288" t="s">
        <v>22796</v>
      </c>
      <c r="C288" t="s">
        <v>5416</v>
      </c>
    </row>
    <row r="289" spans="1:3">
      <c r="A289" s="3" t="s">
        <v>22797</v>
      </c>
      <c r="B289" t="s">
        <v>22798</v>
      </c>
      <c r="C289" t="s">
        <v>5416</v>
      </c>
    </row>
    <row r="290" spans="1:3">
      <c r="A290" s="3" t="s">
        <v>22799</v>
      </c>
      <c r="B290" t="s">
        <v>22800</v>
      </c>
      <c r="C290" t="s">
        <v>5416</v>
      </c>
    </row>
    <row r="291" spans="1:3">
      <c r="A291" s="3" t="s">
        <v>22801</v>
      </c>
      <c r="B291" t="s">
        <v>22802</v>
      </c>
      <c r="C291" t="s">
        <v>5416</v>
      </c>
    </row>
    <row r="292" spans="1:3">
      <c r="A292" s="3" t="s">
        <v>22803</v>
      </c>
      <c r="B292" t="s">
        <v>22804</v>
      </c>
      <c r="C292" t="s">
        <v>5416</v>
      </c>
    </row>
    <row r="293" spans="1:3">
      <c r="A293" s="3" t="s">
        <v>22805</v>
      </c>
      <c r="B293" t="s">
        <v>22806</v>
      </c>
      <c r="C293" t="s">
        <v>5416</v>
      </c>
    </row>
    <row r="294" spans="1:3">
      <c r="A294" s="3" t="s">
        <v>22807</v>
      </c>
      <c r="B294" t="s">
        <v>22808</v>
      </c>
      <c r="C294" t="s">
        <v>5416</v>
      </c>
    </row>
    <row r="295" spans="1:3">
      <c r="A295" s="3" t="s">
        <v>22809</v>
      </c>
      <c r="B295" t="s">
        <v>22810</v>
      </c>
      <c r="C295" t="s">
        <v>5416</v>
      </c>
    </row>
    <row r="296" spans="1:3">
      <c r="A296" s="3" t="s">
        <v>22811</v>
      </c>
      <c r="B296" t="s">
        <v>22812</v>
      </c>
      <c r="C296" t="s">
        <v>5416</v>
      </c>
    </row>
    <row r="297" spans="1:3">
      <c r="A297" s="3" t="s">
        <v>22813</v>
      </c>
      <c r="B297" t="s">
        <v>22814</v>
      </c>
      <c r="C297" t="s">
        <v>5416</v>
      </c>
    </row>
    <row r="298" spans="1:3">
      <c r="A298" s="3" t="s">
        <v>22815</v>
      </c>
      <c r="B298" t="s">
        <v>22816</v>
      </c>
      <c r="C298" t="s">
        <v>5416</v>
      </c>
    </row>
    <row r="299" spans="1:3">
      <c r="A299" s="3" t="s">
        <v>22817</v>
      </c>
      <c r="B299" t="s">
        <v>22818</v>
      </c>
      <c r="C299" t="s">
        <v>5416</v>
      </c>
    </row>
    <row r="300" spans="1:3">
      <c r="A300" s="3" t="s">
        <v>22819</v>
      </c>
      <c r="B300" t="s">
        <v>22820</v>
      </c>
      <c r="C300" t="s">
        <v>5416</v>
      </c>
    </row>
    <row r="301" spans="1:3">
      <c r="A301" s="3" t="s">
        <v>22821</v>
      </c>
      <c r="B301" t="s">
        <v>22822</v>
      </c>
      <c r="C301" t="s">
        <v>5416</v>
      </c>
    </row>
    <row r="302" spans="1:3">
      <c r="A302" s="3" t="s">
        <v>22823</v>
      </c>
      <c r="B302" t="s">
        <v>22824</v>
      </c>
      <c r="C302" t="s">
        <v>5416</v>
      </c>
    </row>
    <row r="303" spans="1:3">
      <c r="A303" s="3" t="s">
        <v>22825</v>
      </c>
      <c r="B303" t="s">
        <v>22826</v>
      </c>
      <c r="C303" t="s">
        <v>5416</v>
      </c>
    </row>
    <row r="304" spans="1:3">
      <c r="A304" s="3" t="s">
        <v>22827</v>
      </c>
      <c r="B304" t="s">
        <v>22828</v>
      </c>
      <c r="C304" t="s">
        <v>5416</v>
      </c>
    </row>
    <row r="305" spans="1:3">
      <c r="A305" s="3" t="s">
        <v>22829</v>
      </c>
      <c r="B305" t="s">
        <v>22830</v>
      </c>
      <c r="C305" t="s">
        <v>5416</v>
      </c>
    </row>
    <row r="306" spans="1:3">
      <c r="A306" s="3" t="s">
        <v>22831</v>
      </c>
      <c r="B306" t="s">
        <v>22832</v>
      </c>
      <c r="C306" t="s">
        <v>5416</v>
      </c>
    </row>
    <row r="307" spans="1:3">
      <c r="A307" s="3" t="s">
        <v>22825</v>
      </c>
      <c r="B307" t="s">
        <v>22826</v>
      </c>
      <c r="C307" t="s">
        <v>5416</v>
      </c>
    </row>
    <row r="308" spans="1:3">
      <c r="A308" s="3" t="s">
        <v>22833</v>
      </c>
      <c r="B308" t="s">
        <v>22834</v>
      </c>
      <c r="C308" t="s">
        <v>5416</v>
      </c>
    </row>
    <row r="309" spans="1:3">
      <c r="A309" s="3" t="s">
        <v>22835</v>
      </c>
      <c r="B309" t="s">
        <v>22836</v>
      </c>
      <c r="C309" t="s">
        <v>5416</v>
      </c>
    </row>
    <row r="310" spans="1:3">
      <c r="A310" s="3" t="s">
        <v>22837</v>
      </c>
      <c r="B310" t="s">
        <v>22838</v>
      </c>
      <c r="C310" t="s">
        <v>5482</v>
      </c>
    </row>
    <row r="311" spans="1:3">
      <c r="A311" s="3" t="s">
        <v>22839</v>
      </c>
      <c r="B311" t="s">
        <v>22840</v>
      </c>
      <c r="C311" t="s">
        <v>5416</v>
      </c>
    </row>
    <row r="312" spans="1:3">
      <c r="A312" s="3" t="s">
        <v>22841</v>
      </c>
      <c r="B312" t="s">
        <v>22842</v>
      </c>
      <c r="C312" t="s">
        <v>5416</v>
      </c>
    </row>
    <row r="313" spans="1:3">
      <c r="A313" s="3" t="s">
        <v>22843</v>
      </c>
      <c r="B313" t="s">
        <v>22844</v>
      </c>
      <c r="C313" t="s">
        <v>5416</v>
      </c>
    </row>
    <row r="314" spans="1:3">
      <c r="A314" s="3" t="s">
        <v>22845</v>
      </c>
      <c r="B314" t="s">
        <v>22846</v>
      </c>
      <c r="C314" t="s">
        <v>5416</v>
      </c>
    </row>
    <row r="315" spans="1:3">
      <c r="A315" s="3" t="s">
        <v>22847</v>
      </c>
      <c r="B315" t="s">
        <v>22848</v>
      </c>
      <c r="C315" t="s">
        <v>5416</v>
      </c>
    </row>
    <row r="316" spans="1:3">
      <c r="A316" s="3" t="s">
        <v>22849</v>
      </c>
      <c r="B316" t="s">
        <v>22850</v>
      </c>
      <c r="C316" t="s">
        <v>5416</v>
      </c>
    </row>
    <row r="317" spans="1:3">
      <c r="A317" s="3" t="s">
        <v>22851</v>
      </c>
      <c r="B317" t="s">
        <v>22852</v>
      </c>
      <c r="C317" t="s">
        <v>5416</v>
      </c>
    </row>
    <row r="318" spans="1:3">
      <c r="A318" s="3" t="s">
        <v>22853</v>
      </c>
      <c r="B318" t="s">
        <v>22854</v>
      </c>
      <c r="C318" t="s">
        <v>5416</v>
      </c>
    </row>
    <row r="319" spans="1:3">
      <c r="A319" s="3" t="s">
        <v>22855</v>
      </c>
      <c r="B319" t="s">
        <v>22856</v>
      </c>
      <c r="C319" t="s">
        <v>5416</v>
      </c>
    </row>
    <row r="320" spans="1:3">
      <c r="A320" s="3" t="s">
        <v>22857</v>
      </c>
      <c r="B320" t="s">
        <v>22858</v>
      </c>
      <c r="C320" t="s">
        <v>5416</v>
      </c>
    </row>
    <row r="321" spans="1:3">
      <c r="A321" s="3" t="s">
        <v>22859</v>
      </c>
      <c r="B321" t="s">
        <v>22860</v>
      </c>
      <c r="C321" t="s">
        <v>5482</v>
      </c>
    </row>
    <row r="322" spans="1:3">
      <c r="A322" s="3" t="s">
        <v>22861</v>
      </c>
      <c r="B322" t="s">
        <v>22862</v>
      </c>
      <c r="C322" t="s">
        <v>5416</v>
      </c>
    </row>
    <row r="323" spans="1:3">
      <c r="A323" s="3" t="s">
        <v>22861</v>
      </c>
      <c r="B323" t="s">
        <v>22862</v>
      </c>
      <c r="C323" t="s">
        <v>5416</v>
      </c>
    </row>
    <row r="324" spans="1:3">
      <c r="A324" s="3" t="s">
        <v>22863</v>
      </c>
      <c r="B324" t="s">
        <v>22864</v>
      </c>
      <c r="C324" t="s">
        <v>5416</v>
      </c>
    </row>
    <row r="325" spans="1:3">
      <c r="A325" s="3" t="s">
        <v>22865</v>
      </c>
      <c r="B325" t="s">
        <v>22866</v>
      </c>
      <c r="C325" t="s">
        <v>5416</v>
      </c>
    </row>
    <row r="326" spans="1:3">
      <c r="A326" s="3" t="s">
        <v>22867</v>
      </c>
      <c r="B326" t="s">
        <v>22868</v>
      </c>
      <c r="C326" t="s">
        <v>5416</v>
      </c>
    </row>
    <row r="327" spans="1:3">
      <c r="A327" s="3" t="s">
        <v>22869</v>
      </c>
      <c r="B327" t="s">
        <v>22870</v>
      </c>
      <c r="C327" t="s">
        <v>5416</v>
      </c>
    </row>
    <row r="328" spans="1:3">
      <c r="A328" s="3" t="s">
        <v>22871</v>
      </c>
      <c r="B328" t="s">
        <v>22872</v>
      </c>
      <c r="C328" t="s">
        <v>5416</v>
      </c>
    </row>
    <row r="329" spans="1:3">
      <c r="A329" s="3" t="s">
        <v>22873</v>
      </c>
      <c r="B329" t="s">
        <v>22874</v>
      </c>
      <c r="C329" t="s">
        <v>5416</v>
      </c>
    </row>
    <row r="330" spans="1:3">
      <c r="A330" s="3" t="s">
        <v>22875</v>
      </c>
      <c r="B330" t="s">
        <v>22876</v>
      </c>
      <c r="C330" t="s">
        <v>5416</v>
      </c>
    </row>
    <row r="331" spans="1:3">
      <c r="A331" s="3" t="s">
        <v>22877</v>
      </c>
      <c r="B331" t="s">
        <v>22878</v>
      </c>
      <c r="C331" t="s">
        <v>5416</v>
      </c>
    </row>
    <row r="332" spans="1:3">
      <c r="A332" s="3" t="s">
        <v>22879</v>
      </c>
      <c r="B332" t="s">
        <v>22880</v>
      </c>
      <c r="C332" t="s">
        <v>5416</v>
      </c>
    </row>
    <row r="333" spans="1:3">
      <c r="A333" s="3" t="s">
        <v>22881</v>
      </c>
      <c r="B333" t="s">
        <v>22882</v>
      </c>
      <c r="C333" t="s">
        <v>5416</v>
      </c>
    </row>
    <row r="334" spans="1:3">
      <c r="A334" s="3" t="s">
        <v>22883</v>
      </c>
      <c r="B334" t="s">
        <v>22884</v>
      </c>
      <c r="C334" t="s">
        <v>5416</v>
      </c>
    </row>
    <row r="335" spans="1:3">
      <c r="A335" s="3" t="s">
        <v>22885</v>
      </c>
      <c r="B335" t="s">
        <v>22886</v>
      </c>
      <c r="C335" t="s">
        <v>5416</v>
      </c>
    </row>
    <row r="336" spans="1:3">
      <c r="A336" s="3" t="s">
        <v>22887</v>
      </c>
      <c r="B336" t="s">
        <v>22888</v>
      </c>
      <c r="C336" t="s">
        <v>5416</v>
      </c>
    </row>
    <row r="337" spans="1:3">
      <c r="A337" s="3" t="s">
        <v>22889</v>
      </c>
      <c r="B337" t="s">
        <v>22890</v>
      </c>
      <c r="C337" t="s">
        <v>5416</v>
      </c>
    </row>
    <row r="338" spans="1:3">
      <c r="A338" s="3" t="s">
        <v>22891</v>
      </c>
      <c r="B338" t="s">
        <v>22892</v>
      </c>
      <c r="C338" t="s">
        <v>5416</v>
      </c>
    </row>
    <row r="339" spans="1:3">
      <c r="A339" s="3" t="s">
        <v>22893</v>
      </c>
      <c r="B339" t="s">
        <v>22894</v>
      </c>
      <c r="C339" t="s">
        <v>5416</v>
      </c>
    </row>
    <row r="340" spans="1:3">
      <c r="A340" s="3" t="s">
        <v>22895</v>
      </c>
      <c r="B340" t="s">
        <v>22896</v>
      </c>
      <c r="C340" t="s">
        <v>5416</v>
      </c>
    </row>
    <row r="341" spans="1:3">
      <c r="A341" s="3" t="s">
        <v>22897</v>
      </c>
      <c r="B341" t="s">
        <v>22898</v>
      </c>
      <c r="C341" t="s">
        <v>5416</v>
      </c>
    </row>
    <row r="342" spans="1:3">
      <c r="A342" s="3" t="s">
        <v>22899</v>
      </c>
      <c r="B342" t="s">
        <v>22900</v>
      </c>
      <c r="C342" t="s">
        <v>5416</v>
      </c>
    </row>
    <row r="343" spans="1:3">
      <c r="A343" s="3" t="s">
        <v>22901</v>
      </c>
      <c r="B343" t="s">
        <v>22902</v>
      </c>
      <c r="C343" t="s">
        <v>5416</v>
      </c>
    </row>
    <row r="344" spans="1:3">
      <c r="A344" s="3" t="s">
        <v>18183</v>
      </c>
      <c r="B344" t="s">
        <v>18184</v>
      </c>
      <c r="C344" t="s">
        <v>5416</v>
      </c>
    </row>
    <row r="345" spans="1:3">
      <c r="A345" s="3" t="s">
        <v>22903</v>
      </c>
      <c r="B345" t="s">
        <v>22904</v>
      </c>
      <c r="C345" t="s">
        <v>5482</v>
      </c>
    </row>
    <row r="346" spans="1:3">
      <c r="A346" s="3" t="s">
        <v>22905</v>
      </c>
      <c r="B346" t="s">
        <v>22906</v>
      </c>
      <c r="C346" t="s">
        <v>5416</v>
      </c>
    </row>
    <row r="347" spans="1:3">
      <c r="A347" s="3" t="s">
        <v>22907</v>
      </c>
      <c r="B347" t="s">
        <v>22908</v>
      </c>
      <c r="C347" t="s">
        <v>5416</v>
      </c>
    </row>
    <row r="348" spans="1:3">
      <c r="A348" s="3" t="s">
        <v>22909</v>
      </c>
      <c r="B348" t="s">
        <v>22910</v>
      </c>
      <c r="C348" t="s">
        <v>5416</v>
      </c>
    </row>
    <row r="349" spans="1:3">
      <c r="A349" s="3" t="s">
        <v>22911</v>
      </c>
      <c r="B349" t="s">
        <v>22912</v>
      </c>
      <c r="C349" t="s">
        <v>5416</v>
      </c>
    </row>
    <row r="350" spans="1:3">
      <c r="A350" s="3" t="s">
        <v>22913</v>
      </c>
      <c r="B350" t="s">
        <v>22914</v>
      </c>
      <c r="C350" t="s">
        <v>5416</v>
      </c>
    </row>
    <row r="351" spans="1:3">
      <c r="A351" s="3" t="s">
        <v>22915</v>
      </c>
      <c r="B351" t="s">
        <v>22916</v>
      </c>
      <c r="C351" t="s">
        <v>5416</v>
      </c>
    </row>
    <row r="352" spans="1:3">
      <c r="A352" s="3" t="s">
        <v>22917</v>
      </c>
      <c r="B352" t="s">
        <v>22918</v>
      </c>
      <c r="C352" t="s">
        <v>5416</v>
      </c>
    </row>
    <row r="353" spans="1:3">
      <c r="A353" s="3" t="s">
        <v>22919</v>
      </c>
      <c r="B353" t="s">
        <v>22920</v>
      </c>
      <c r="C353" t="s">
        <v>5416</v>
      </c>
    </row>
    <row r="354" spans="1:3">
      <c r="A354" s="3" t="s">
        <v>22921</v>
      </c>
      <c r="B354" t="s">
        <v>22922</v>
      </c>
      <c r="C354" t="s">
        <v>5416</v>
      </c>
    </row>
    <row r="355" spans="1:3">
      <c r="A355" s="3" t="s">
        <v>22923</v>
      </c>
      <c r="B355" t="s">
        <v>22924</v>
      </c>
      <c r="C355" t="s">
        <v>5416</v>
      </c>
    </row>
    <row r="356" spans="1:3">
      <c r="A356" s="3" t="s">
        <v>22925</v>
      </c>
      <c r="B356" t="s">
        <v>22926</v>
      </c>
      <c r="C356" t="s">
        <v>5416</v>
      </c>
    </row>
    <row r="357" spans="1:3">
      <c r="A357" s="3" t="s">
        <v>22927</v>
      </c>
      <c r="B357" t="s">
        <v>22928</v>
      </c>
      <c r="C357" t="s">
        <v>5416</v>
      </c>
    </row>
    <row r="358" spans="1:3">
      <c r="A358" s="3" t="s">
        <v>22929</v>
      </c>
      <c r="B358" t="s">
        <v>22930</v>
      </c>
      <c r="C358" t="s">
        <v>5416</v>
      </c>
    </row>
    <row r="359" spans="1:3">
      <c r="A359" s="3" t="s">
        <v>22931</v>
      </c>
      <c r="B359" t="s">
        <v>22932</v>
      </c>
      <c r="C359" t="s">
        <v>5416</v>
      </c>
    </row>
    <row r="360" spans="1:3">
      <c r="A360" s="3" t="s">
        <v>22933</v>
      </c>
      <c r="B360" t="s">
        <v>22934</v>
      </c>
      <c r="C360" t="s">
        <v>5416</v>
      </c>
    </row>
    <row r="361" spans="1:3">
      <c r="A361" s="3" t="s">
        <v>22935</v>
      </c>
      <c r="B361" t="s">
        <v>22936</v>
      </c>
      <c r="C361" t="s">
        <v>5416</v>
      </c>
    </row>
    <row r="362" spans="1:3">
      <c r="A362" s="3" t="s">
        <v>22937</v>
      </c>
      <c r="B362" t="s">
        <v>22938</v>
      </c>
      <c r="C362" t="s">
        <v>5416</v>
      </c>
    </row>
    <row r="363" spans="1:3">
      <c r="A363" s="3" t="s">
        <v>22939</v>
      </c>
      <c r="B363" t="s">
        <v>22940</v>
      </c>
      <c r="C363" t="s">
        <v>5416</v>
      </c>
    </row>
    <row r="364" spans="1:3">
      <c r="A364" s="3" t="s">
        <v>22941</v>
      </c>
      <c r="B364" t="s">
        <v>22942</v>
      </c>
      <c r="C364" t="s">
        <v>5416</v>
      </c>
    </row>
    <row r="365" spans="1:3">
      <c r="A365" s="3" t="s">
        <v>22941</v>
      </c>
      <c r="B365" t="s">
        <v>22942</v>
      </c>
      <c r="C365" t="s">
        <v>5416</v>
      </c>
    </row>
    <row r="366" spans="1:3">
      <c r="A366" s="3" t="s">
        <v>22943</v>
      </c>
      <c r="B366" t="s">
        <v>22944</v>
      </c>
      <c r="C366" t="s">
        <v>5416</v>
      </c>
    </row>
    <row r="367" spans="1:3">
      <c r="A367" s="3" t="s">
        <v>22945</v>
      </c>
      <c r="B367" t="s">
        <v>22946</v>
      </c>
      <c r="C367" t="s">
        <v>5416</v>
      </c>
    </row>
    <row r="368" spans="1:3">
      <c r="A368" s="3" t="s">
        <v>22947</v>
      </c>
      <c r="B368" t="s">
        <v>22948</v>
      </c>
      <c r="C368" t="s">
        <v>5416</v>
      </c>
    </row>
    <row r="369" spans="1:3">
      <c r="A369" s="3" t="s">
        <v>22949</v>
      </c>
      <c r="B369" t="s">
        <v>22950</v>
      </c>
      <c r="C369" t="s">
        <v>5416</v>
      </c>
    </row>
    <row r="370" spans="1:3">
      <c r="A370" s="3" t="s">
        <v>22951</v>
      </c>
      <c r="B370" t="s">
        <v>22952</v>
      </c>
      <c r="C370" t="s">
        <v>5416</v>
      </c>
    </row>
    <row r="371" spans="1:3">
      <c r="A371" s="3" t="s">
        <v>22953</v>
      </c>
      <c r="B371" t="s">
        <v>22954</v>
      </c>
      <c r="C371" t="s">
        <v>5416</v>
      </c>
    </row>
    <row r="372" spans="1:3">
      <c r="A372" s="3" t="s">
        <v>22955</v>
      </c>
      <c r="B372" t="s">
        <v>22956</v>
      </c>
      <c r="C372" t="s">
        <v>5416</v>
      </c>
    </row>
    <row r="374" spans="1:3">
      <c r="A374" s="3" t="s">
        <v>21756</v>
      </c>
      <c r="B374" t="s">
        <v>21757</v>
      </c>
      <c r="C374" t="s">
        <v>5416</v>
      </c>
    </row>
    <row r="375" spans="1:3">
      <c r="A375" s="3" t="s">
        <v>22957</v>
      </c>
      <c r="B375" t="s">
        <v>22958</v>
      </c>
      <c r="C375" t="s">
        <v>5416</v>
      </c>
    </row>
    <row r="376" spans="1:3">
      <c r="A376" s="3" t="s">
        <v>22959</v>
      </c>
      <c r="B376" t="s">
        <v>22960</v>
      </c>
      <c r="C376" t="s">
        <v>5416</v>
      </c>
    </row>
    <row r="377" spans="1:3">
      <c r="A377" s="3" t="s">
        <v>4104</v>
      </c>
      <c r="B377" t="s">
        <v>4105</v>
      </c>
      <c r="C377" t="s">
        <v>5416</v>
      </c>
    </row>
    <row r="378" spans="1:3">
      <c r="A378" s="3" t="s">
        <v>22961</v>
      </c>
      <c r="B378" t="s">
        <v>22962</v>
      </c>
      <c r="C378" t="s">
        <v>5416</v>
      </c>
    </row>
    <row r="379" spans="1:3">
      <c r="A379" s="3" t="s">
        <v>22963</v>
      </c>
      <c r="B379" t="s">
        <v>22964</v>
      </c>
      <c r="C379" t="s">
        <v>5416</v>
      </c>
    </row>
    <row r="380" spans="1:3">
      <c r="A380" s="3" t="s">
        <v>22965</v>
      </c>
      <c r="B380" t="s">
        <v>22966</v>
      </c>
      <c r="C380" t="s">
        <v>5416</v>
      </c>
    </row>
    <row r="381" spans="1:3">
      <c r="A381" s="3" t="s">
        <v>22967</v>
      </c>
      <c r="B381" t="s">
        <v>22968</v>
      </c>
      <c r="C381" t="s">
        <v>5416</v>
      </c>
    </row>
    <row r="382" spans="1:3">
      <c r="A382" s="3" t="s">
        <v>22969</v>
      </c>
      <c r="B382" t="s">
        <v>22970</v>
      </c>
      <c r="C382" t="s">
        <v>5416</v>
      </c>
    </row>
    <row r="383" spans="1:3">
      <c r="A383" s="3" t="s">
        <v>22971</v>
      </c>
      <c r="B383" t="s">
        <v>22972</v>
      </c>
      <c r="C383" t="s">
        <v>5416</v>
      </c>
    </row>
    <row r="384" spans="1:3">
      <c r="A384" s="3" t="s">
        <v>22973</v>
      </c>
      <c r="B384" t="s">
        <v>22974</v>
      </c>
      <c r="C384" t="s">
        <v>5416</v>
      </c>
    </row>
    <row r="385" spans="1:3">
      <c r="A385" s="3" t="s">
        <v>5700</v>
      </c>
      <c r="B385" t="s">
        <v>5701</v>
      </c>
      <c r="C385" t="s">
        <v>5416</v>
      </c>
    </row>
    <row r="386" spans="1:3">
      <c r="A386" s="3" t="s">
        <v>22975</v>
      </c>
      <c r="B386" t="s">
        <v>22976</v>
      </c>
      <c r="C386" t="s">
        <v>5416</v>
      </c>
    </row>
    <row r="387" spans="1:3">
      <c r="A387" s="3" t="s">
        <v>22977</v>
      </c>
      <c r="B387" t="s">
        <v>22978</v>
      </c>
      <c r="C387" t="s">
        <v>5416</v>
      </c>
    </row>
    <row r="388" spans="1:3">
      <c r="A388" s="3" t="s">
        <v>22979</v>
      </c>
      <c r="B388" t="s">
        <v>22980</v>
      </c>
      <c r="C388" t="s">
        <v>5416</v>
      </c>
    </row>
    <row r="389" spans="1:3">
      <c r="A389" s="3" t="s">
        <v>22981</v>
      </c>
      <c r="B389" t="s">
        <v>22982</v>
      </c>
      <c r="C389" t="s">
        <v>5416</v>
      </c>
    </row>
    <row r="390" spans="1:3">
      <c r="A390" s="3" t="s">
        <v>22983</v>
      </c>
      <c r="B390" t="s">
        <v>22984</v>
      </c>
      <c r="C390" t="s">
        <v>5416</v>
      </c>
    </row>
    <row r="391" spans="1:3">
      <c r="A391" s="3" t="s">
        <v>22985</v>
      </c>
      <c r="B391" t="s">
        <v>22986</v>
      </c>
      <c r="C391" t="s">
        <v>5416</v>
      </c>
    </row>
    <row r="392" spans="1:3">
      <c r="A392" s="3" t="s">
        <v>22987</v>
      </c>
      <c r="B392" t="s">
        <v>22988</v>
      </c>
      <c r="C392" t="s">
        <v>5416</v>
      </c>
    </row>
    <row r="393" spans="1:3">
      <c r="A393" s="3" t="s">
        <v>22989</v>
      </c>
      <c r="B393" t="s">
        <v>22990</v>
      </c>
      <c r="C393" t="s">
        <v>5416</v>
      </c>
    </row>
    <row r="394" spans="1:3">
      <c r="A394" s="3" t="s">
        <v>22991</v>
      </c>
      <c r="B394" t="s">
        <v>22992</v>
      </c>
      <c r="C394" t="s">
        <v>5416</v>
      </c>
    </row>
    <row r="395" spans="1:3">
      <c r="A395" s="3" t="s">
        <v>22993</v>
      </c>
      <c r="B395" t="s">
        <v>22994</v>
      </c>
      <c r="C395" t="s">
        <v>5416</v>
      </c>
    </row>
    <row r="396" spans="1:3">
      <c r="A396" s="3" t="s">
        <v>22995</v>
      </c>
      <c r="B396" t="s">
        <v>22996</v>
      </c>
      <c r="C396" t="s">
        <v>5416</v>
      </c>
    </row>
    <row r="397" spans="1:3">
      <c r="A397" s="3" t="s">
        <v>21179</v>
      </c>
      <c r="B397" t="s">
        <v>21180</v>
      </c>
      <c r="C397" t="s">
        <v>5416</v>
      </c>
    </row>
    <row r="398" spans="1:3">
      <c r="A398" s="3" t="s">
        <v>22997</v>
      </c>
      <c r="B398" t="s">
        <v>22998</v>
      </c>
      <c r="C398" t="s">
        <v>5416</v>
      </c>
    </row>
    <row r="399" spans="1:3">
      <c r="A399" s="3" t="s">
        <v>22999</v>
      </c>
      <c r="B399" t="s">
        <v>23000</v>
      </c>
      <c r="C399" t="s">
        <v>5416</v>
      </c>
    </row>
    <row r="400" spans="1:3">
      <c r="A400" s="3" t="s">
        <v>23001</v>
      </c>
      <c r="B400" t="s">
        <v>23002</v>
      </c>
      <c r="C400" t="s">
        <v>5416</v>
      </c>
    </row>
    <row r="401" spans="1:3">
      <c r="A401" s="3" t="s">
        <v>21165</v>
      </c>
      <c r="B401" t="s">
        <v>21166</v>
      </c>
      <c r="C401" t="s">
        <v>5416</v>
      </c>
    </row>
    <row r="402" spans="1:3">
      <c r="A402" s="3" t="s">
        <v>23003</v>
      </c>
      <c r="B402" t="s">
        <v>23004</v>
      </c>
      <c r="C402" t="s">
        <v>5416</v>
      </c>
    </row>
    <row r="403" spans="1:3">
      <c r="A403" s="3" t="s">
        <v>23005</v>
      </c>
      <c r="B403" t="s">
        <v>23006</v>
      </c>
      <c r="C403" t="s">
        <v>5416</v>
      </c>
    </row>
    <row r="404" spans="1:3">
      <c r="A404" s="3" t="s">
        <v>23007</v>
      </c>
      <c r="B404" t="s">
        <v>23008</v>
      </c>
      <c r="C404" t="s">
        <v>5416</v>
      </c>
    </row>
    <row r="405" spans="1:3">
      <c r="A405" s="3" t="s">
        <v>23009</v>
      </c>
      <c r="B405" t="s">
        <v>23010</v>
      </c>
      <c r="C405" t="s">
        <v>5416</v>
      </c>
    </row>
    <row r="406" spans="1:3">
      <c r="A406" s="3" t="s">
        <v>23011</v>
      </c>
      <c r="B406" t="s">
        <v>23012</v>
      </c>
      <c r="C406" t="s">
        <v>5416</v>
      </c>
    </row>
    <row r="407" spans="1:3">
      <c r="A407" s="3" t="s">
        <v>23013</v>
      </c>
      <c r="B407" t="s">
        <v>23014</v>
      </c>
      <c r="C407" t="s">
        <v>5416</v>
      </c>
    </row>
    <row r="408" spans="1:3">
      <c r="A408" s="3" t="s">
        <v>23015</v>
      </c>
      <c r="B408" t="s">
        <v>23016</v>
      </c>
      <c r="C408" t="s">
        <v>5416</v>
      </c>
    </row>
    <row r="409" spans="1:3">
      <c r="A409" s="3" t="s">
        <v>23017</v>
      </c>
      <c r="B409" t="s">
        <v>23018</v>
      </c>
      <c r="C409" t="s">
        <v>5416</v>
      </c>
    </row>
    <row r="410" spans="1:3">
      <c r="A410" s="3" t="s">
        <v>23019</v>
      </c>
      <c r="B410" t="s">
        <v>23020</v>
      </c>
      <c r="C410" t="s">
        <v>5416</v>
      </c>
    </row>
    <row r="411" spans="1:3">
      <c r="A411" s="3" t="s">
        <v>23021</v>
      </c>
      <c r="B411" t="s">
        <v>23022</v>
      </c>
      <c r="C411" t="s">
        <v>5416</v>
      </c>
    </row>
    <row r="412" spans="1:3">
      <c r="A412" s="3" t="s">
        <v>11073</v>
      </c>
      <c r="B412" t="s">
        <v>11074</v>
      </c>
      <c r="C412" t="s">
        <v>5416</v>
      </c>
    </row>
    <row r="413" spans="1:3">
      <c r="A413" s="3" t="s">
        <v>23023</v>
      </c>
      <c r="B413" t="s">
        <v>23024</v>
      </c>
      <c r="C413" t="s">
        <v>5416</v>
      </c>
    </row>
    <row r="414" spans="1:3">
      <c r="A414" s="3" t="s">
        <v>23025</v>
      </c>
      <c r="B414" t="s">
        <v>23026</v>
      </c>
      <c r="C414" t="s">
        <v>5416</v>
      </c>
    </row>
    <row r="415" spans="1:3">
      <c r="A415" s="3" t="s">
        <v>23027</v>
      </c>
      <c r="B415" t="s">
        <v>23028</v>
      </c>
      <c r="C415" t="s">
        <v>5416</v>
      </c>
    </row>
    <row r="416" spans="1:3">
      <c r="A416" s="3" t="s">
        <v>23029</v>
      </c>
      <c r="B416" t="s">
        <v>23030</v>
      </c>
      <c r="C416" t="s">
        <v>5416</v>
      </c>
    </row>
    <row r="417" spans="1:3">
      <c r="A417" s="3" t="s">
        <v>23031</v>
      </c>
      <c r="B417" t="s">
        <v>23032</v>
      </c>
      <c r="C417" t="s">
        <v>5416</v>
      </c>
    </row>
    <row r="418" spans="1:3">
      <c r="A418" s="3" t="s">
        <v>23033</v>
      </c>
      <c r="B418" t="s">
        <v>23034</v>
      </c>
      <c r="C418" t="s">
        <v>5416</v>
      </c>
    </row>
    <row r="419" spans="1:3">
      <c r="A419" s="3" t="s">
        <v>23035</v>
      </c>
      <c r="B419" t="s">
        <v>23036</v>
      </c>
      <c r="C419" t="s">
        <v>5416</v>
      </c>
    </row>
    <row r="420" spans="1:3">
      <c r="A420" s="3" t="s">
        <v>23037</v>
      </c>
      <c r="B420" t="s">
        <v>23038</v>
      </c>
      <c r="C420" t="s">
        <v>5416</v>
      </c>
    </row>
    <row r="421" spans="1:3">
      <c r="A421" s="3" t="s">
        <v>23039</v>
      </c>
      <c r="B421" t="s">
        <v>23040</v>
      </c>
      <c r="C421" t="s">
        <v>5416</v>
      </c>
    </row>
    <row r="422" spans="1:3">
      <c r="A422" s="3" t="s">
        <v>23041</v>
      </c>
      <c r="B422" t="s">
        <v>23042</v>
      </c>
      <c r="C422" t="s">
        <v>5416</v>
      </c>
    </row>
    <row r="423" spans="1:3">
      <c r="A423" s="3" t="s">
        <v>23043</v>
      </c>
      <c r="B423" t="s">
        <v>23044</v>
      </c>
      <c r="C423" t="s">
        <v>5416</v>
      </c>
    </row>
    <row r="424" spans="1:3">
      <c r="A424" s="3" t="s">
        <v>23045</v>
      </c>
      <c r="B424" t="s">
        <v>23046</v>
      </c>
      <c r="C424" t="s">
        <v>5416</v>
      </c>
    </row>
    <row r="425" spans="1:3">
      <c r="A425" s="3" t="s">
        <v>23047</v>
      </c>
      <c r="B425" t="s">
        <v>23048</v>
      </c>
      <c r="C425" t="s">
        <v>5416</v>
      </c>
    </row>
    <row r="426" spans="1:3">
      <c r="A426" s="3" t="s">
        <v>23049</v>
      </c>
      <c r="B426" t="s">
        <v>23050</v>
      </c>
      <c r="C426" t="s">
        <v>5416</v>
      </c>
    </row>
    <row r="427" spans="1:3">
      <c r="A427" s="3" t="s">
        <v>23051</v>
      </c>
      <c r="B427" t="s">
        <v>23052</v>
      </c>
      <c r="C427" t="s">
        <v>5416</v>
      </c>
    </row>
    <row r="428" spans="1:3">
      <c r="A428" s="3" t="s">
        <v>23053</v>
      </c>
      <c r="B428" t="s">
        <v>23054</v>
      </c>
      <c r="C428" t="s">
        <v>5416</v>
      </c>
    </row>
    <row r="429" spans="1:3">
      <c r="A429" s="3" t="s">
        <v>23055</v>
      </c>
      <c r="B429" t="s">
        <v>23056</v>
      </c>
      <c r="C429" t="s">
        <v>5416</v>
      </c>
    </row>
    <row r="430" spans="1:3">
      <c r="A430" s="3" t="s">
        <v>23057</v>
      </c>
      <c r="B430" t="s">
        <v>23058</v>
      </c>
      <c r="C430" t="s">
        <v>5416</v>
      </c>
    </row>
    <row r="431" spans="1:3">
      <c r="A431" s="3" t="s">
        <v>23059</v>
      </c>
      <c r="B431" t="s">
        <v>23060</v>
      </c>
      <c r="C431" t="s">
        <v>5482</v>
      </c>
    </row>
    <row r="432" spans="1:3">
      <c r="A432" s="3" t="s">
        <v>23061</v>
      </c>
      <c r="B432" t="s">
        <v>23062</v>
      </c>
      <c r="C432" t="s">
        <v>5416</v>
      </c>
    </row>
    <row r="433" spans="1:3">
      <c r="A433" s="3" t="s">
        <v>23063</v>
      </c>
      <c r="B433" t="s">
        <v>23064</v>
      </c>
      <c r="C433" t="s">
        <v>5416</v>
      </c>
    </row>
    <row r="434" spans="1:3">
      <c r="A434" s="3" t="s">
        <v>23065</v>
      </c>
      <c r="B434" t="s">
        <v>23066</v>
      </c>
      <c r="C434" t="s">
        <v>5416</v>
      </c>
    </row>
    <row r="435" spans="1:3">
      <c r="A435" s="3" t="s">
        <v>23067</v>
      </c>
      <c r="B435" t="s">
        <v>23068</v>
      </c>
      <c r="C435" t="s">
        <v>5416</v>
      </c>
    </row>
    <row r="436" spans="1:3">
      <c r="A436" s="3" t="s">
        <v>23069</v>
      </c>
      <c r="B436" t="s">
        <v>23070</v>
      </c>
      <c r="C436" t="s">
        <v>5416</v>
      </c>
    </row>
    <row r="437" spans="1:3">
      <c r="A437" s="3" t="s">
        <v>23071</v>
      </c>
      <c r="B437" t="s">
        <v>23072</v>
      </c>
      <c r="C437" t="s">
        <v>5416</v>
      </c>
    </row>
    <row r="438" spans="1:3">
      <c r="A438" s="3" t="s">
        <v>8144</v>
      </c>
      <c r="B438" t="s">
        <v>8145</v>
      </c>
      <c r="C438" t="s">
        <v>5416</v>
      </c>
    </row>
    <row r="439" spans="1:3">
      <c r="A439" s="3" t="s">
        <v>23073</v>
      </c>
      <c r="B439" t="s">
        <v>23074</v>
      </c>
      <c r="C439" t="s">
        <v>5416</v>
      </c>
    </row>
    <row r="440" spans="1:3">
      <c r="A440" s="3" t="s">
        <v>23075</v>
      </c>
      <c r="B440" t="s">
        <v>23076</v>
      </c>
      <c r="C440" t="s">
        <v>5416</v>
      </c>
    </row>
    <row r="441" spans="1:3">
      <c r="A441" s="3" t="s">
        <v>23077</v>
      </c>
      <c r="B441" t="s">
        <v>23078</v>
      </c>
      <c r="C441" t="s">
        <v>5416</v>
      </c>
    </row>
    <row r="442" spans="1:3">
      <c r="A442" s="3" t="s">
        <v>23079</v>
      </c>
      <c r="B442" t="s">
        <v>23080</v>
      </c>
      <c r="C442" t="s">
        <v>5416</v>
      </c>
    </row>
    <row r="443" spans="1:3">
      <c r="A443" s="3" t="s">
        <v>23081</v>
      </c>
      <c r="B443" t="s">
        <v>23082</v>
      </c>
      <c r="C443" t="s">
        <v>5416</v>
      </c>
    </row>
    <row r="444" spans="1:3">
      <c r="A444" s="3" t="s">
        <v>23083</v>
      </c>
      <c r="B444" t="s">
        <v>23084</v>
      </c>
      <c r="C444" t="s">
        <v>5416</v>
      </c>
    </row>
    <row r="445" spans="1:3">
      <c r="A445" s="3" t="s">
        <v>23085</v>
      </c>
      <c r="B445" t="s">
        <v>23086</v>
      </c>
      <c r="C445" t="s">
        <v>5416</v>
      </c>
    </row>
    <row r="446" spans="1:3">
      <c r="A446" s="3" t="s">
        <v>23087</v>
      </c>
      <c r="B446" t="s">
        <v>23088</v>
      </c>
      <c r="C446" t="s">
        <v>5416</v>
      </c>
    </row>
    <row r="447" spans="1:3">
      <c r="A447" s="3" t="s">
        <v>21057</v>
      </c>
      <c r="B447" t="s">
        <v>21058</v>
      </c>
      <c r="C447" t="s">
        <v>5416</v>
      </c>
    </row>
    <row r="448" spans="1:3">
      <c r="A448" s="3" t="s">
        <v>23089</v>
      </c>
      <c r="B448" t="s">
        <v>23090</v>
      </c>
      <c r="C448" t="s">
        <v>5482</v>
      </c>
    </row>
    <row r="449" spans="1:3">
      <c r="A449" s="3" t="s">
        <v>23091</v>
      </c>
      <c r="B449" t="s">
        <v>23092</v>
      </c>
      <c r="C449" t="s">
        <v>5416</v>
      </c>
    </row>
    <row r="450" spans="1:3">
      <c r="A450" s="3" t="s">
        <v>18730</v>
      </c>
      <c r="B450" t="s">
        <v>18731</v>
      </c>
      <c r="C450" t="s">
        <v>5416</v>
      </c>
    </row>
    <row r="451" spans="1:3">
      <c r="A451" s="3" t="s">
        <v>23093</v>
      </c>
      <c r="B451" t="s">
        <v>23094</v>
      </c>
      <c r="C451" t="s">
        <v>5416</v>
      </c>
    </row>
    <row r="452" spans="1:3">
      <c r="A452" s="3" t="s">
        <v>23095</v>
      </c>
      <c r="B452" t="s">
        <v>23096</v>
      </c>
      <c r="C452" t="s">
        <v>5416</v>
      </c>
    </row>
    <row r="453" spans="1:3">
      <c r="A453" s="3" t="s">
        <v>18219</v>
      </c>
      <c r="B453" t="s">
        <v>18220</v>
      </c>
      <c r="C453" t="s">
        <v>5416</v>
      </c>
    </row>
    <row r="454" spans="1:3">
      <c r="A454" s="3" t="s">
        <v>18738</v>
      </c>
      <c r="B454" t="s">
        <v>18739</v>
      </c>
      <c r="C454" t="s">
        <v>5416</v>
      </c>
    </row>
    <row r="455" spans="1:3">
      <c r="A455" s="3" t="s">
        <v>22171</v>
      </c>
      <c r="B455" t="s">
        <v>22172</v>
      </c>
      <c r="C455" t="s">
        <v>5416</v>
      </c>
    </row>
    <row r="456" spans="1:3">
      <c r="A456" s="3" t="s">
        <v>23097</v>
      </c>
      <c r="B456" t="s">
        <v>23098</v>
      </c>
      <c r="C456" t="s">
        <v>5416</v>
      </c>
    </row>
    <row r="457" spans="1:3">
      <c r="A457" s="3" t="s">
        <v>23099</v>
      </c>
      <c r="B457" t="s">
        <v>23100</v>
      </c>
      <c r="C457" t="s">
        <v>5416</v>
      </c>
    </row>
    <row r="458" spans="1:3">
      <c r="A458" s="3" t="s">
        <v>21552</v>
      </c>
      <c r="B458" t="s">
        <v>21553</v>
      </c>
      <c r="C458" t="s">
        <v>5416</v>
      </c>
    </row>
    <row r="459" spans="1:3">
      <c r="A459" s="3" t="s">
        <v>23101</v>
      </c>
      <c r="B459" t="s">
        <v>23102</v>
      </c>
      <c r="C459" t="s">
        <v>5416</v>
      </c>
    </row>
    <row r="460" spans="1:3">
      <c r="A460" s="3" t="s">
        <v>23103</v>
      </c>
      <c r="B460" t="s">
        <v>23104</v>
      </c>
      <c r="C460" t="s">
        <v>5416</v>
      </c>
    </row>
    <row r="461" spans="1:3">
      <c r="A461" s="3" t="s">
        <v>23105</v>
      </c>
      <c r="B461" t="s">
        <v>23106</v>
      </c>
      <c r="C461" t="s">
        <v>5416</v>
      </c>
    </row>
    <row r="462" spans="1:3">
      <c r="A462" s="3" t="s">
        <v>23107</v>
      </c>
      <c r="B462" t="s">
        <v>23108</v>
      </c>
      <c r="C462" t="s">
        <v>5416</v>
      </c>
    </row>
    <row r="463" spans="1:3">
      <c r="A463" s="3" t="s">
        <v>23109</v>
      </c>
      <c r="B463" t="s">
        <v>23110</v>
      </c>
      <c r="C463" t="s">
        <v>5482</v>
      </c>
    </row>
    <row r="464" spans="1:3">
      <c r="A464" s="3" t="s">
        <v>23111</v>
      </c>
      <c r="B464" t="s">
        <v>23112</v>
      </c>
      <c r="C464" t="s">
        <v>5482</v>
      </c>
    </row>
    <row r="465" spans="1:3">
      <c r="A465" s="3" t="s">
        <v>23113</v>
      </c>
      <c r="B465" t="s">
        <v>23114</v>
      </c>
      <c r="C465" t="s">
        <v>5416</v>
      </c>
    </row>
    <row r="466" spans="1:3">
      <c r="A466" s="3" t="s">
        <v>23115</v>
      </c>
      <c r="B466" t="s">
        <v>23116</v>
      </c>
      <c r="C466" t="s">
        <v>5416</v>
      </c>
    </row>
    <row r="467" spans="1:3">
      <c r="A467" s="3" t="s">
        <v>23117</v>
      </c>
      <c r="B467" t="s">
        <v>23118</v>
      </c>
      <c r="C467" t="s">
        <v>5416</v>
      </c>
    </row>
    <row r="468" spans="1:3">
      <c r="A468" s="3" t="s">
        <v>23119</v>
      </c>
      <c r="B468" t="s">
        <v>23120</v>
      </c>
      <c r="C468" t="s">
        <v>5416</v>
      </c>
    </row>
    <row r="469" spans="1:3">
      <c r="A469" s="3" t="s">
        <v>23121</v>
      </c>
      <c r="B469" t="s">
        <v>23122</v>
      </c>
      <c r="C469" t="s">
        <v>5416</v>
      </c>
    </row>
    <row r="470" spans="1:3">
      <c r="A470" s="3" t="s">
        <v>23123</v>
      </c>
      <c r="B470" t="s">
        <v>23124</v>
      </c>
      <c r="C470" t="s">
        <v>5416</v>
      </c>
    </row>
    <row r="471" spans="1:3">
      <c r="A471" s="3" t="s">
        <v>23123</v>
      </c>
      <c r="B471" t="s">
        <v>23124</v>
      </c>
      <c r="C471" t="s">
        <v>5416</v>
      </c>
    </row>
    <row r="472" spans="1:3">
      <c r="A472" s="3" t="s">
        <v>23125</v>
      </c>
      <c r="B472" t="s">
        <v>23126</v>
      </c>
      <c r="C472" t="s">
        <v>5416</v>
      </c>
    </row>
    <row r="473" spans="1:3">
      <c r="A473" s="3" t="s">
        <v>23127</v>
      </c>
      <c r="B473" t="s">
        <v>23128</v>
      </c>
      <c r="C473" t="s">
        <v>5482</v>
      </c>
    </row>
    <row r="474" spans="1:3">
      <c r="A474" s="3" t="s">
        <v>22529</v>
      </c>
      <c r="B474" t="s">
        <v>22530</v>
      </c>
      <c r="C474" t="s">
        <v>5416</v>
      </c>
    </row>
    <row r="475" spans="1:3">
      <c r="A475" s="3" t="s">
        <v>23129</v>
      </c>
      <c r="B475" t="s">
        <v>23130</v>
      </c>
      <c r="C475" t="s">
        <v>5416</v>
      </c>
    </row>
    <row r="476" spans="1:3">
      <c r="A476" s="3" t="s">
        <v>23131</v>
      </c>
      <c r="B476" t="s">
        <v>23132</v>
      </c>
      <c r="C476" t="s">
        <v>5416</v>
      </c>
    </row>
    <row r="477" spans="1:3">
      <c r="A477" s="3" t="s">
        <v>23133</v>
      </c>
      <c r="B477" t="s">
        <v>23134</v>
      </c>
      <c r="C477" t="s">
        <v>5416</v>
      </c>
    </row>
    <row r="478" spans="1:3">
      <c r="A478" s="3" t="s">
        <v>22533</v>
      </c>
      <c r="B478" t="s">
        <v>22534</v>
      </c>
      <c r="C478" t="s">
        <v>5416</v>
      </c>
    </row>
    <row r="479" spans="1:3">
      <c r="A479" s="3" t="s">
        <v>22568</v>
      </c>
      <c r="B479" t="s">
        <v>22569</v>
      </c>
      <c r="C479" t="s">
        <v>5416</v>
      </c>
    </row>
    <row r="480" spans="1:3">
      <c r="A480" s="3" t="s">
        <v>23135</v>
      </c>
      <c r="B480" t="s">
        <v>23136</v>
      </c>
      <c r="C480" t="s">
        <v>5416</v>
      </c>
    </row>
    <row r="481" spans="1:3">
      <c r="A481" s="3" t="s">
        <v>23137</v>
      </c>
      <c r="B481" t="s">
        <v>23138</v>
      </c>
      <c r="C481" t="s">
        <v>5416</v>
      </c>
    </row>
    <row r="482" spans="1:3">
      <c r="A482" s="3" t="s">
        <v>22535</v>
      </c>
      <c r="B482" t="s">
        <v>22536</v>
      </c>
      <c r="C482" t="s">
        <v>5416</v>
      </c>
    </row>
    <row r="483" spans="1:3">
      <c r="A483" s="3" t="s">
        <v>23139</v>
      </c>
      <c r="B483" t="s">
        <v>23140</v>
      </c>
      <c r="C483" t="s">
        <v>5416</v>
      </c>
    </row>
    <row r="484" spans="1:3">
      <c r="A484" s="3" t="s">
        <v>23141</v>
      </c>
      <c r="B484" t="s">
        <v>23142</v>
      </c>
      <c r="C484" t="s">
        <v>5416</v>
      </c>
    </row>
    <row r="485" spans="1:3">
      <c r="A485" s="3" t="s">
        <v>23143</v>
      </c>
      <c r="B485" t="s">
        <v>23144</v>
      </c>
      <c r="C485" t="s">
        <v>5416</v>
      </c>
    </row>
    <row r="486" spans="1:3">
      <c r="A486" s="3" t="s">
        <v>23145</v>
      </c>
      <c r="B486" t="s">
        <v>23146</v>
      </c>
      <c r="C486" t="s">
        <v>5416</v>
      </c>
    </row>
    <row r="487" spans="1:3">
      <c r="A487" s="3" t="s">
        <v>23147</v>
      </c>
      <c r="B487" t="s">
        <v>23148</v>
      </c>
      <c r="C487" t="s">
        <v>5416</v>
      </c>
    </row>
    <row r="488" spans="1:3">
      <c r="A488" s="3" t="s">
        <v>23149</v>
      </c>
      <c r="B488" t="s">
        <v>23150</v>
      </c>
      <c r="C488" t="s">
        <v>5416</v>
      </c>
    </row>
    <row r="489" spans="1:3">
      <c r="A489" s="3" t="s">
        <v>23151</v>
      </c>
      <c r="B489" t="s">
        <v>23152</v>
      </c>
      <c r="C489" t="s">
        <v>5416</v>
      </c>
    </row>
    <row r="490" spans="1:3">
      <c r="A490" s="3" t="s">
        <v>23153</v>
      </c>
      <c r="B490" t="s">
        <v>23154</v>
      </c>
      <c r="C490" t="s">
        <v>5416</v>
      </c>
    </row>
    <row r="491" spans="1:3">
      <c r="A491" s="3" t="s">
        <v>23155</v>
      </c>
      <c r="B491" t="s">
        <v>23156</v>
      </c>
      <c r="C491" t="s">
        <v>5416</v>
      </c>
    </row>
    <row r="492" spans="1:3">
      <c r="A492" s="3" t="s">
        <v>23157</v>
      </c>
      <c r="B492" t="s">
        <v>23158</v>
      </c>
      <c r="C492" t="s">
        <v>5416</v>
      </c>
    </row>
    <row r="493" spans="1:3">
      <c r="A493" s="3" t="s">
        <v>23159</v>
      </c>
      <c r="B493" t="s">
        <v>23160</v>
      </c>
      <c r="C493" t="s">
        <v>5416</v>
      </c>
    </row>
    <row r="494" spans="1:3">
      <c r="A494" s="3" t="s">
        <v>23161</v>
      </c>
      <c r="B494" t="s">
        <v>23162</v>
      </c>
      <c r="C494" t="s">
        <v>5416</v>
      </c>
    </row>
    <row r="495" spans="1:3">
      <c r="A495" s="3" t="s">
        <v>22537</v>
      </c>
      <c r="B495" t="s">
        <v>22538</v>
      </c>
      <c r="C495" t="s">
        <v>5416</v>
      </c>
    </row>
    <row r="496" spans="1:3">
      <c r="A496" s="3" t="s">
        <v>23163</v>
      </c>
      <c r="B496" t="s">
        <v>23164</v>
      </c>
      <c r="C496" t="s">
        <v>5416</v>
      </c>
    </row>
    <row r="497" spans="1:3">
      <c r="A497" s="3" t="s">
        <v>23165</v>
      </c>
      <c r="B497" t="s">
        <v>23166</v>
      </c>
      <c r="C497" t="s">
        <v>5416</v>
      </c>
    </row>
    <row r="498" spans="1:3">
      <c r="A498" s="3" t="s">
        <v>23167</v>
      </c>
      <c r="B498" t="s">
        <v>23168</v>
      </c>
      <c r="C498" t="s">
        <v>5416</v>
      </c>
    </row>
    <row r="499" spans="1:3">
      <c r="A499" s="3" t="s">
        <v>23169</v>
      </c>
      <c r="B499" t="s">
        <v>23170</v>
      </c>
      <c r="C499" t="s">
        <v>5416</v>
      </c>
    </row>
    <row r="500" spans="1:3">
      <c r="A500" s="3" t="s">
        <v>22539</v>
      </c>
      <c r="B500" t="s">
        <v>22540</v>
      </c>
      <c r="C500" t="s">
        <v>5416</v>
      </c>
    </row>
    <row r="501" spans="1:3">
      <c r="A501" s="3" t="s">
        <v>23171</v>
      </c>
      <c r="B501" t="s">
        <v>23172</v>
      </c>
      <c r="C501" t="s">
        <v>5416</v>
      </c>
    </row>
    <row r="502" spans="1:3">
      <c r="A502" s="3" t="s">
        <v>23173</v>
      </c>
      <c r="B502" t="s">
        <v>23174</v>
      </c>
      <c r="C502" t="s">
        <v>5482</v>
      </c>
    </row>
    <row r="503" spans="1:3">
      <c r="A503" s="3" t="s">
        <v>23175</v>
      </c>
      <c r="B503" t="s">
        <v>23176</v>
      </c>
      <c r="C503" t="s">
        <v>5416</v>
      </c>
    </row>
    <row r="504" spans="1:3">
      <c r="A504" s="3" t="s">
        <v>23177</v>
      </c>
      <c r="B504" t="s">
        <v>23178</v>
      </c>
      <c r="C504" t="s">
        <v>5416</v>
      </c>
    </row>
    <row r="505" spans="1:3">
      <c r="A505" s="3" t="s">
        <v>23179</v>
      </c>
      <c r="B505" t="s">
        <v>23180</v>
      </c>
      <c r="C505" t="s">
        <v>5416</v>
      </c>
    </row>
    <row r="506" spans="1:3">
      <c r="A506" s="3" t="s">
        <v>22541</v>
      </c>
      <c r="B506" t="s">
        <v>22542</v>
      </c>
      <c r="C506" t="s">
        <v>5416</v>
      </c>
    </row>
    <row r="507" spans="1:3">
      <c r="A507" s="3" t="s">
        <v>23181</v>
      </c>
      <c r="B507" t="s">
        <v>23182</v>
      </c>
      <c r="C507" t="s">
        <v>5416</v>
      </c>
    </row>
    <row r="508" spans="1:3">
      <c r="A508" s="3" t="s">
        <v>23183</v>
      </c>
      <c r="B508" t="s">
        <v>23184</v>
      </c>
      <c r="C508" t="s">
        <v>5416</v>
      </c>
    </row>
    <row r="509" spans="1:3">
      <c r="A509" s="3" t="s">
        <v>23185</v>
      </c>
      <c r="B509" t="s">
        <v>23186</v>
      </c>
      <c r="C509" t="s">
        <v>5416</v>
      </c>
    </row>
    <row r="510" spans="1:3">
      <c r="A510" s="3" t="s">
        <v>23187</v>
      </c>
      <c r="B510" t="s">
        <v>23188</v>
      </c>
      <c r="C510" t="s">
        <v>5416</v>
      </c>
    </row>
    <row r="511" spans="1:3">
      <c r="A511" s="3" t="s">
        <v>23189</v>
      </c>
      <c r="B511" t="s">
        <v>23190</v>
      </c>
      <c r="C511" t="s">
        <v>5416</v>
      </c>
    </row>
    <row r="512" spans="1:3">
      <c r="A512" s="3" t="s">
        <v>23191</v>
      </c>
      <c r="B512" t="s">
        <v>23192</v>
      </c>
      <c r="C512" t="s">
        <v>5416</v>
      </c>
    </row>
    <row r="513" spans="1:3">
      <c r="A513" s="3" t="s">
        <v>23193</v>
      </c>
      <c r="B513" t="s">
        <v>23194</v>
      </c>
      <c r="C513" t="s">
        <v>5416</v>
      </c>
    </row>
    <row r="514" spans="1:3">
      <c r="A514" s="3" t="s">
        <v>23195</v>
      </c>
      <c r="B514" t="s">
        <v>23196</v>
      </c>
      <c r="C514" t="s">
        <v>5482</v>
      </c>
    </row>
    <row r="515" spans="1:3">
      <c r="A515" s="3" t="s">
        <v>23197</v>
      </c>
      <c r="B515" t="s">
        <v>23198</v>
      </c>
      <c r="C515" t="s">
        <v>5416</v>
      </c>
    </row>
    <row r="516" spans="1:3">
      <c r="A516" s="3" t="s">
        <v>23199</v>
      </c>
      <c r="B516" t="s">
        <v>23200</v>
      </c>
      <c r="C516" t="s">
        <v>5416</v>
      </c>
    </row>
    <row r="517" spans="1:3">
      <c r="A517" s="3" t="s">
        <v>23201</v>
      </c>
      <c r="B517" t="s">
        <v>23202</v>
      </c>
      <c r="C517" t="s">
        <v>5416</v>
      </c>
    </row>
    <row r="518" spans="1:3">
      <c r="A518" s="3" t="s">
        <v>23203</v>
      </c>
      <c r="B518" t="s">
        <v>23204</v>
      </c>
      <c r="C518" t="s">
        <v>5416</v>
      </c>
    </row>
    <row r="519" spans="1:3">
      <c r="A519" s="3" t="s">
        <v>23205</v>
      </c>
      <c r="B519" t="s">
        <v>23206</v>
      </c>
      <c r="C519" t="s">
        <v>5416</v>
      </c>
    </row>
    <row r="520" spans="1:3">
      <c r="A520" s="3" t="s">
        <v>23207</v>
      </c>
      <c r="B520" t="s">
        <v>23208</v>
      </c>
      <c r="C520" t="s">
        <v>5416</v>
      </c>
    </row>
    <row r="521" spans="1:3">
      <c r="A521" s="3" t="s">
        <v>23209</v>
      </c>
      <c r="B521" t="s">
        <v>23210</v>
      </c>
      <c r="C521" t="s">
        <v>5416</v>
      </c>
    </row>
    <row r="522" spans="1:3">
      <c r="A522" s="3" t="s">
        <v>23211</v>
      </c>
      <c r="B522" t="s">
        <v>23212</v>
      </c>
      <c r="C522" t="s">
        <v>5416</v>
      </c>
    </row>
    <row r="523" spans="1:3">
      <c r="A523" s="3" t="s">
        <v>22545</v>
      </c>
      <c r="B523" t="s">
        <v>22546</v>
      </c>
      <c r="C523" t="s">
        <v>5416</v>
      </c>
    </row>
    <row r="524" spans="1:3">
      <c r="A524" s="3" t="s">
        <v>23213</v>
      </c>
      <c r="B524" t="s">
        <v>23214</v>
      </c>
      <c r="C524" t="s">
        <v>5416</v>
      </c>
    </row>
    <row r="525" spans="1:3">
      <c r="A525" s="3" t="s">
        <v>23215</v>
      </c>
      <c r="B525" t="s">
        <v>23216</v>
      </c>
      <c r="C525" t="s">
        <v>5416</v>
      </c>
    </row>
    <row r="526" spans="1:3">
      <c r="A526" s="3" t="s">
        <v>23217</v>
      </c>
      <c r="B526" t="s">
        <v>23218</v>
      </c>
      <c r="C526" t="s">
        <v>5416</v>
      </c>
    </row>
    <row r="527" spans="1:3">
      <c r="A527" s="3" t="s">
        <v>23219</v>
      </c>
      <c r="B527" t="s">
        <v>23220</v>
      </c>
      <c r="C527" t="s">
        <v>5416</v>
      </c>
    </row>
    <row r="528" spans="1:3">
      <c r="A528" s="3" t="s">
        <v>22543</v>
      </c>
      <c r="B528" t="s">
        <v>22544</v>
      </c>
      <c r="C528" t="s">
        <v>5416</v>
      </c>
    </row>
    <row r="529" spans="1:3">
      <c r="A529" s="3" t="s">
        <v>23221</v>
      </c>
      <c r="B529" t="s">
        <v>23222</v>
      </c>
      <c r="C529" t="s">
        <v>5416</v>
      </c>
    </row>
    <row r="530" spans="1:3">
      <c r="A530" s="3" t="s">
        <v>6209</v>
      </c>
      <c r="B530" t="s">
        <v>6210</v>
      </c>
      <c r="C530" t="s">
        <v>5482</v>
      </c>
    </row>
    <row r="531" spans="1:3">
      <c r="A531" s="3" t="s">
        <v>23223</v>
      </c>
      <c r="B531" t="s">
        <v>23224</v>
      </c>
      <c r="C531" t="s">
        <v>5416</v>
      </c>
    </row>
    <row r="532" spans="1:3">
      <c r="A532" s="3" t="s">
        <v>23225</v>
      </c>
      <c r="B532" t="s">
        <v>1975</v>
      </c>
      <c r="C532" t="s">
        <v>1976</v>
      </c>
    </row>
    <row r="533" spans="1:3">
      <c r="A533" s="3" t="s">
        <v>23226</v>
      </c>
      <c r="B533" t="s">
        <v>23227</v>
      </c>
      <c r="C533" t="s">
        <v>5416</v>
      </c>
    </row>
    <row r="534" spans="1:3">
      <c r="A534" s="3" t="s">
        <v>23228</v>
      </c>
      <c r="B534" t="s">
        <v>23229</v>
      </c>
      <c r="C534" t="s">
        <v>5416</v>
      </c>
    </row>
    <row r="535" spans="1:3">
      <c r="A535" s="3" t="s">
        <v>23230</v>
      </c>
      <c r="B535" t="s">
        <v>23231</v>
      </c>
      <c r="C535" t="s">
        <v>5416</v>
      </c>
    </row>
    <row r="536" spans="1:3">
      <c r="A536" s="3" t="s">
        <v>23232</v>
      </c>
      <c r="B536" t="s">
        <v>23233</v>
      </c>
      <c r="C536" t="s">
        <v>5416</v>
      </c>
    </row>
    <row r="537" spans="1:3">
      <c r="A537" s="3" t="s">
        <v>23234</v>
      </c>
      <c r="B537" t="s">
        <v>23235</v>
      </c>
      <c r="C537" t="s">
        <v>5416</v>
      </c>
    </row>
    <row r="538" spans="1:3">
      <c r="A538" s="3" t="s">
        <v>23236</v>
      </c>
      <c r="B538" t="s">
        <v>23237</v>
      </c>
      <c r="C538" t="s">
        <v>5416</v>
      </c>
    </row>
    <row r="539" spans="1:3">
      <c r="A539" s="3" t="s">
        <v>23238</v>
      </c>
      <c r="B539" t="s">
        <v>23239</v>
      </c>
      <c r="C539" t="s">
        <v>5416</v>
      </c>
    </row>
    <row r="540" spans="1:3">
      <c r="A540" s="3" t="s">
        <v>23240</v>
      </c>
      <c r="B540" t="s">
        <v>23241</v>
      </c>
      <c r="C540" t="s">
        <v>5416</v>
      </c>
    </row>
    <row r="541" spans="1:3">
      <c r="A541" s="3" t="s">
        <v>23242</v>
      </c>
      <c r="B541" t="s">
        <v>23243</v>
      </c>
      <c r="C541" t="s">
        <v>5416</v>
      </c>
    </row>
    <row r="542" spans="1:3">
      <c r="A542" s="3" t="s">
        <v>23244</v>
      </c>
      <c r="B542" t="s">
        <v>23245</v>
      </c>
      <c r="C542" t="s">
        <v>5416</v>
      </c>
    </row>
    <row r="543" spans="1:3">
      <c r="A543" s="3" t="s">
        <v>23246</v>
      </c>
      <c r="B543" t="s">
        <v>23247</v>
      </c>
      <c r="C543" t="s">
        <v>5416</v>
      </c>
    </row>
    <row r="544" spans="1:3">
      <c r="A544" s="3" t="s">
        <v>23248</v>
      </c>
      <c r="B544" t="s">
        <v>23249</v>
      </c>
      <c r="C544" t="s">
        <v>5416</v>
      </c>
    </row>
    <row r="545" spans="1:3">
      <c r="A545" s="3" t="s">
        <v>23250</v>
      </c>
      <c r="B545" t="s">
        <v>23251</v>
      </c>
      <c r="C545" t="s">
        <v>5416</v>
      </c>
    </row>
    <row r="546" spans="1:3">
      <c r="A546" s="3" t="s">
        <v>23252</v>
      </c>
      <c r="B546" t="s">
        <v>23253</v>
      </c>
      <c r="C546" t="s">
        <v>5416</v>
      </c>
    </row>
    <row r="547" spans="1:3">
      <c r="A547" s="3" t="s">
        <v>23236</v>
      </c>
      <c r="B547" t="s">
        <v>23237</v>
      </c>
      <c r="C547" t="s">
        <v>5416</v>
      </c>
    </row>
    <row r="548" spans="1:3">
      <c r="A548" s="3" t="s">
        <v>23254</v>
      </c>
      <c r="B548" t="s">
        <v>23255</v>
      </c>
      <c r="C548" t="s">
        <v>5416</v>
      </c>
    </row>
    <row r="549" spans="1:3">
      <c r="A549" s="3" t="s">
        <v>23256</v>
      </c>
      <c r="B549" t="s">
        <v>23257</v>
      </c>
      <c r="C549" t="s">
        <v>5416</v>
      </c>
    </row>
    <row r="550" spans="1:3">
      <c r="A550" s="3" t="s">
        <v>23258</v>
      </c>
      <c r="B550" t="s">
        <v>23259</v>
      </c>
      <c r="C550" t="s">
        <v>5416</v>
      </c>
    </row>
    <row r="551" spans="1:3">
      <c r="A551" s="3" t="s">
        <v>23260</v>
      </c>
      <c r="B551" t="s">
        <v>23261</v>
      </c>
      <c r="C551" t="s">
        <v>5416</v>
      </c>
    </row>
    <row r="552" spans="1:3">
      <c r="A552" s="3" t="s">
        <v>23262</v>
      </c>
      <c r="B552" t="s">
        <v>23263</v>
      </c>
      <c r="C552" t="s">
        <v>5416</v>
      </c>
    </row>
    <row r="553" spans="1:3">
      <c r="A553" s="3" t="s">
        <v>20835</v>
      </c>
      <c r="B553" t="s">
        <v>20836</v>
      </c>
      <c r="C553" t="s">
        <v>5416</v>
      </c>
    </row>
    <row r="554" spans="1:3">
      <c r="A554" s="3" t="s">
        <v>23264</v>
      </c>
      <c r="B554" t="s">
        <v>23265</v>
      </c>
      <c r="C554" t="s">
        <v>5416</v>
      </c>
    </row>
    <row r="555" spans="1:3">
      <c r="A555" s="3" t="s">
        <v>23266</v>
      </c>
      <c r="B555" t="s">
        <v>23267</v>
      </c>
      <c r="C555" t="s">
        <v>5416</v>
      </c>
    </row>
    <row r="556" spans="1:3">
      <c r="A556" s="3" t="s">
        <v>23268</v>
      </c>
      <c r="B556" t="s">
        <v>23269</v>
      </c>
      <c r="C556" t="s">
        <v>5416</v>
      </c>
    </row>
    <row r="557" spans="1:3">
      <c r="A557" s="3" t="s">
        <v>23270</v>
      </c>
      <c r="B557" t="s">
        <v>23271</v>
      </c>
      <c r="C557" t="s">
        <v>5416</v>
      </c>
    </row>
    <row r="558" spans="1:3">
      <c r="A558" s="3" t="s">
        <v>23272</v>
      </c>
      <c r="B558" t="s">
        <v>23273</v>
      </c>
      <c r="C558" t="s">
        <v>5482</v>
      </c>
    </row>
    <row r="559" spans="1:3">
      <c r="A559" s="3" t="s">
        <v>23274</v>
      </c>
      <c r="B559" t="s">
        <v>23275</v>
      </c>
      <c r="C559" t="s">
        <v>5416</v>
      </c>
    </row>
    <row r="560" spans="1:3">
      <c r="A560" s="3" t="s">
        <v>23276</v>
      </c>
      <c r="B560" t="s">
        <v>23277</v>
      </c>
      <c r="C560" t="s">
        <v>5416</v>
      </c>
    </row>
    <row r="561" spans="1:3">
      <c r="A561" s="3" t="s">
        <v>23278</v>
      </c>
      <c r="B561" t="s">
        <v>23279</v>
      </c>
      <c r="C561" t="s">
        <v>5416</v>
      </c>
    </row>
    <row r="562" spans="1:3">
      <c r="A562" s="3" t="s">
        <v>23280</v>
      </c>
      <c r="B562" t="s">
        <v>23281</v>
      </c>
      <c r="C562" t="s">
        <v>5416</v>
      </c>
    </row>
    <row r="563" spans="1:3">
      <c r="A563" s="3" t="s">
        <v>23282</v>
      </c>
      <c r="B563" t="s">
        <v>23283</v>
      </c>
      <c r="C563" t="s">
        <v>5416</v>
      </c>
    </row>
    <row r="564" spans="1:3">
      <c r="A564" s="3" t="s">
        <v>23284</v>
      </c>
      <c r="B564" t="s">
        <v>23285</v>
      </c>
      <c r="C564" t="s">
        <v>5416</v>
      </c>
    </row>
    <row r="565" spans="1:3">
      <c r="A565" s="3" t="s">
        <v>23286</v>
      </c>
      <c r="B565" t="s">
        <v>23287</v>
      </c>
      <c r="C565" t="s">
        <v>5482</v>
      </c>
    </row>
    <row r="566" spans="1:3">
      <c r="A566" s="3" t="s">
        <v>23288</v>
      </c>
      <c r="B566" t="s">
        <v>23289</v>
      </c>
      <c r="C566" t="s">
        <v>5416</v>
      </c>
    </row>
    <row r="567" spans="1:3">
      <c r="A567" s="3" t="s">
        <v>23290</v>
      </c>
      <c r="B567" t="s">
        <v>23291</v>
      </c>
      <c r="C567" t="s">
        <v>5416</v>
      </c>
    </row>
    <row r="568" spans="1:3">
      <c r="A568" s="3" t="s">
        <v>21605</v>
      </c>
      <c r="B568" t="s">
        <v>21606</v>
      </c>
      <c r="C568" t="s">
        <v>5416</v>
      </c>
    </row>
    <row r="569" spans="1:3">
      <c r="A569" s="3" t="s">
        <v>23292</v>
      </c>
      <c r="B569" t="s">
        <v>23293</v>
      </c>
      <c r="C569" t="s">
        <v>5416</v>
      </c>
    </row>
    <row r="570" spans="1:3">
      <c r="A570" s="3" t="s">
        <v>23294</v>
      </c>
      <c r="B570" t="s">
        <v>23295</v>
      </c>
      <c r="C570" t="s">
        <v>5416</v>
      </c>
    </row>
    <row r="571" spans="1:3">
      <c r="A571" s="3" t="s">
        <v>23296</v>
      </c>
      <c r="B571" t="s">
        <v>23297</v>
      </c>
      <c r="C571" t="s">
        <v>5416</v>
      </c>
    </row>
    <row r="572" spans="1:3">
      <c r="A572" s="3" t="s">
        <v>23298</v>
      </c>
      <c r="B572" t="s">
        <v>23299</v>
      </c>
      <c r="C572" t="s">
        <v>5416</v>
      </c>
    </row>
    <row r="573" spans="1:3">
      <c r="A573" s="3" t="s">
        <v>23300</v>
      </c>
      <c r="B573" t="s">
        <v>23301</v>
      </c>
      <c r="C573" t="s">
        <v>5416</v>
      </c>
    </row>
    <row r="574" spans="1:3">
      <c r="A574" s="3" t="s">
        <v>23302</v>
      </c>
      <c r="B574" t="s">
        <v>23303</v>
      </c>
      <c r="C574" t="s">
        <v>5416</v>
      </c>
    </row>
    <row r="575" spans="1:3">
      <c r="A575" s="3" t="s">
        <v>23304</v>
      </c>
      <c r="B575" t="s">
        <v>23305</v>
      </c>
      <c r="C575" t="s">
        <v>5482</v>
      </c>
    </row>
    <row r="576" spans="1:3">
      <c r="A576" s="3" t="s">
        <v>23306</v>
      </c>
      <c r="B576" t="s">
        <v>23307</v>
      </c>
      <c r="C576" t="s">
        <v>5416</v>
      </c>
    </row>
    <row r="577" spans="1:3">
      <c r="A577" s="3" t="s">
        <v>23308</v>
      </c>
      <c r="B577" t="s">
        <v>23309</v>
      </c>
      <c r="C577" t="s">
        <v>5416</v>
      </c>
    </row>
    <row r="578" spans="1:3">
      <c r="A578" s="3" t="s">
        <v>23310</v>
      </c>
      <c r="B578" t="s">
        <v>1975</v>
      </c>
      <c r="C578" t="s">
        <v>1976</v>
      </c>
    </row>
    <row r="579" spans="1:3">
      <c r="A579" s="3" t="s">
        <v>23311</v>
      </c>
      <c r="B579" t="s">
        <v>23312</v>
      </c>
      <c r="C579" t="s">
        <v>5416</v>
      </c>
    </row>
    <row r="580" spans="1:3">
      <c r="A580" s="3" t="s">
        <v>23313</v>
      </c>
      <c r="B580" t="s">
        <v>23314</v>
      </c>
      <c r="C580" t="s">
        <v>5416</v>
      </c>
    </row>
    <row r="581" spans="1:3">
      <c r="A581" s="3" t="s">
        <v>23315</v>
      </c>
      <c r="B581" t="s">
        <v>23316</v>
      </c>
      <c r="C581" t="s">
        <v>5416</v>
      </c>
    </row>
    <row r="582" spans="1:3">
      <c r="A582" s="3" t="s">
        <v>23317</v>
      </c>
      <c r="B582" t="s">
        <v>23318</v>
      </c>
      <c r="C582" t="s">
        <v>5416</v>
      </c>
    </row>
    <row r="583" spans="1:3">
      <c r="A583" s="3" t="s">
        <v>23319</v>
      </c>
      <c r="B583" t="s">
        <v>23320</v>
      </c>
      <c r="C583" t="s">
        <v>5416</v>
      </c>
    </row>
    <row r="584" spans="1:3">
      <c r="A584" s="3" t="s">
        <v>23321</v>
      </c>
      <c r="B584" t="s">
        <v>23322</v>
      </c>
      <c r="C584" t="s">
        <v>5416</v>
      </c>
    </row>
    <row r="585" spans="1:3">
      <c r="A585" s="3" t="s">
        <v>23323</v>
      </c>
      <c r="B585" t="s">
        <v>23324</v>
      </c>
      <c r="C585" t="s">
        <v>5416</v>
      </c>
    </row>
    <row r="586" spans="1:3">
      <c r="A586" s="3" t="s">
        <v>23325</v>
      </c>
      <c r="B586" t="s">
        <v>23326</v>
      </c>
      <c r="C586" t="s">
        <v>5416</v>
      </c>
    </row>
    <row r="587" spans="1:3">
      <c r="A587" s="3" t="s">
        <v>23327</v>
      </c>
      <c r="B587" t="s">
        <v>23328</v>
      </c>
      <c r="C587" t="s">
        <v>5416</v>
      </c>
    </row>
    <row r="588" spans="1:3">
      <c r="A588" s="3" t="s">
        <v>10979</v>
      </c>
      <c r="B588" t="s">
        <v>10980</v>
      </c>
      <c r="C588" t="s">
        <v>5416</v>
      </c>
    </row>
    <row r="589" spans="1:3">
      <c r="A589" s="3" t="s">
        <v>23329</v>
      </c>
      <c r="B589" t="s">
        <v>23330</v>
      </c>
      <c r="C589" t="s">
        <v>5416</v>
      </c>
    </row>
    <row r="590" spans="1:3">
      <c r="A590" s="3" t="s">
        <v>23331</v>
      </c>
      <c r="B590" t="s">
        <v>23332</v>
      </c>
      <c r="C590" t="s">
        <v>5416</v>
      </c>
    </row>
    <row r="591" spans="1:3">
      <c r="A591" s="3" t="s">
        <v>23333</v>
      </c>
      <c r="B591" t="s">
        <v>23334</v>
      </c>
      <c r="C591" t="s">
        <v>5416</v>
      </c>
    </row>
    <row r="592" spans="1:3">
      <c r="A592" s="3" t="s">
        <v>23335</v>
      </c>
      <c r="B592" t="s">
        <v>23336</v>
      </c>
      <c r="C592" t="s">
        <v>5416</v>
      </c>
    </row>
    <row r="593" spans="1:3">
      <c r="A593" s="3" t="s">
        <v>23337</v>
      </c>
      <c r="B593" t="s">
        <v>23338</v>
      </c>
      <c r="C593" t="s">
        <v>5416</v>
      </c>
    </row>
    <row r="594" spans="1:3">
      <c r="A594" s="3" t="s">
        <v>23339</v>
      </c>
      <c r="B594" t="s">
        <v>23340</v>
      </c>
      <c r="C594" t="s">
        <v>5416</v>
      </c>
    </row>
    <row r="595" spans="1:3">
      <c r="A595" s="3" t="s">
        <v>23341</v>
      </c>
      <c r="B595" t="s">
        <v>23342</v>
      </c>
      <c r="C595" t="s">
        <v>5416</v>
      </c>
    </row>
    <row r="596" spans="1:3">
      <c r="A596" s="3" t="s">
        <v>23343</v>
      </c>
      <c r="B596" t="s">
        <v>23344</v>
      </c>
      <c r="C596" t="s">
        <v>5416</v>
      </c>
    </row>
    <row r="597" spans="1:3">
      <c r="A597" s="3" t="s">
        <v>23345</v>
      </c>
      <c r="B597" t="s">
        <v>23346</v>
      </c>
      <c r="C597" t="s">
        <v>5416</v>
      </c>
    </row>
    <row r="598" spans="1:3">
      <c r="A598" s="3" t="s">
        <v>23347</v>
      </c>
      <c r="B598" t="s">
        <v>23348</v>
      </c>
      <c r="C598" t="s">
        <v>5416</v>
      </c>
    </row>
    <row r="599" spans="1:3">
      <c r="A599" s="3" t="s">
        <v>23349</v>
      </c>
      <c r="B599" t="s">
        <v>23350</v>
      </c>
      <c r="C599" t="s">
        <v>5416</v>
      </c>
    </row>
    <row r="600" spans="1:3">
      <c r="A600" s="3" t="s">
        <v>23351</v>
      </c>
      <c r="B600" t="s">
        <v>23352</v>
      </c>
      <c r="C600" t="s">
        <v>5416</v>
      </c>
    </row>
    <row r="601" spans="1:3">
      <c r="A601" s="3" t="s">
        <v>23353</v>
      </c>
      <c r="B601" t="s">
        <v>23354</v>
      </c>
      <c r="C601" t="s">
        <v>5416</v>
      </c>
    </row>
    <row r="602" spans="1:3">
      <c r="A602" s="3" t="s">
        <v>23355</v>
      </c>
      <c r="B602" t="s">
        <v>23356</v>
      </c>
      <c r="C602" t="s">
        <v>5416</v>
      </c>
    </row>
    <row r="603" spans="1:3">
      <c r="A603" s="3" t="s">
        <v>23357</v>
      </c>
      <c r="B603" t="s">
        <v>23358</v>
      </c>
      <c r="C603" t="s">
        <v>5416</v>
      </c>
    </row>
    <row r="604" spans="1:3">
      <c r="A604" s="3" t="s">
        <v>23359</v>
      </c>
      <c r="B604" t="s">
        <v>23360</v>
      </c>
      <c r="C604" t="s">
        <v>5416</v>
      </c>
    </row>
    <row r="605" spans="1:3">
      <c r="A605" s="3" t="s">
        <v>23361</v>
      </c>
      <c r="B605" t="s">
        <v>23362</v>
      </c>
      <c r="C605" t="s">
        <v>5416</v>
      </c>
    </row>
    <row r="606" spans="1:3">
      <c r="A606" s="3" t="s">
        <v>23363</v>
      </c>
      <c r="B606" t="s">
        <v>23364</v>
      </c>
      <c r="C606" t="s">
        <v>5416</v>
      </c>
    </row>
    <row r="607" spans="1:3">
      <c r="A607" s="3" t="s">
        <v>23365</v>
      </c>
      <c r="B607" t="s">
        <v>23366</v>
      </c>
      <c r="C607" t="s">
        <v>5416</v>
      </c>
    </row>
    <row r="608" spans="1:3">
      <c r="A608" s="3" t="s">
        <v>23367</v>
      </c>
      <c r="B608" t="s">
        <v>23368</v>
      </c>
      <c r="C608" t="s">
        <v>5416</v>
      </c>
    </row>
    <row r="609" spans="1:3">
      <c r="A609" s="3" t="s">
        <v>23369</v>
      </c>
      <c r="B609" t="s">
        <v>23370</v>
      </c>
      <c r="C609" t="s">
        <v>5416</v>
      </c>
    </row>
    <row r="610" spans="1:3">
      <c r="A610" s="3" t="s">
        <v>23371</v>
      </c>
      <c r="B610" t="s">
        <v>23372</v>
      </c>
      <c r="C610" t="s">
        <v>5416</v>
      </c>
    </row>
    <row r="611" spans="1:3">
      <c r="A611" s="3" t="s">
        <v>23373</v>
      </c>
      <c r="B611" t="s">
        <v>23374</v>
      </c>
      <c r="C611" t="s">
        <v>5416</v>
      </c>
    </row>
    <row r="612" spans="1:3">
      <c r="A612" s="3" t="s">
        <v>23375</v>
      </c>
      <c r="B612" t="s">
        <v>23376</v>
      </c>
      <c r="C612" t="s">
        <v>5416</v>
      </c>
    </row>
    <row r="613" spans="1:3">
      <c r="A613" s="3" t="s">
        <v>22971</v>
      </c>
      <c r="B613" t="s">
        <v>22972</v>
      </c>
      <c r="C613" t="s">
        <v>5416</v>
      </c>
    </row>
    <row r="614" spans="1:3">
      <c r="A614" s="3" t="s">
        <v>23377</v>
      </c>
      <c r="B614" t="s">
        <v>23378</v>
      </c>
      <c r="C614" t="s">
        <v>5416</v>
      </c>
    </row>
    <row r="615" spans="1:3">
      <c r="A615" s="3" t="s">
        <v>23379</v>
      </c>
      <c r="B615" t="s">
        <v>23380</v>
      </c>
      <c r="C615" t="s">
        <v>5482</v>
      </c>
    </row>
    <row r="616" spans="1:3">
      <c r="A616" s="3" t="s">
        <v>23381</v>
      </c>
      <c r="B616" t="s">
        <v>23382</v>
      </c>
      <c r="C616" t="s">
        <v>5416</v>
      </c>
    </row>
    <row r="617" spans="1:3">
      <c r="A617" s="3" t="s">
        <v>23383</v>
      </c>
      <c r="B617" t="s">
        <v>23384</v>
      </c>
      <c r="C617" t="s">
        <v>5416</v>
      </c>
    </row>
    <row r="618" spans="1:3">
      <c r="A618" s="3" t="s">
        <v>23385</v>
      </c>
      <c r="B618" t="s">
        <v>23386</v>
      </c>
      <c r="C618" t="s">
        <v>5482</v>
      </c>
    </row>
    <row r="619" spans="1:3">
      <c r="A619" s="3" t="s">
        <v>23385</v>
      </c>
      <c r="B619" t="s">
        <v>23386</v>
      </c>
      <c r="C619" t="s">
        <v>5482</v>
      </c>
    </row>
    <row r="620" spans="1:3">
      <c r="A620" s="3" t="s">
        <v>23387</v>
      </c>
      <c r="B620" t="s">
        <v>23388</v>
      </c>
      <c r="C620" t="s">
        <v>5416</v>
      </c>
    </row>
    <row r="621" spans="1:3">
      <c r="A621" s="3" t="s">
        <v>23389</v>
      </c>
      <c r="B621" t="s">
        <v>23390</v>
      </c>
      <c r="C621" t="s">
        <v>5416</v>
      </c>
    </row>
    <row r="622" spans="1:3">
      <c r="A622" s="3" t="s">
        <v>23391</v>
      </c>
      <c r="B622" t="s">
        <v>23392</v>
      </c>
      <c r="C622" t="s">
        <v>5416</v>
      </c>
    </row>
    <row r="623" spans="1:3">
      <c r="A623" s="3" t="s">
        <v>23393</v>
      </c>
      <c r="B623" t="s">
        <v>23394</v>
      </c>
      <c r="C623" t="s">
        <v>5416</v>
      </c>
    </row>
    <row r="624" spans="1:3">
      <c r="A624" s="3" t="s">
        <v>4046</v>
      </c>
      <c r="B624" t="s">
        <v>4047</v>
      </c>
      <c r="C624" t="s">
        <v>5416</v>
      </c>
    </row>
    <row r="625" spans="1:3">
      <c r="A625" s="3" t="s">
        <v>23111</v>
      </c>
      <c r="B625" t="s">
        <v>23112</v>
      </c>
      <c r="C625" t="s">
        <v>5482</v>
      </c>
    </row>
    <row r="626" spans="1:3">
      <c r="A626" s="3" t="s">
        <v>23395</v>
      </c>
      <c r="B626" t="s">
        <v>23396</v>
      </c>
      <c r="C626" t="s">
        <v>5416</v>
      </c>
    </row>
    <row r="627" spans="1:3">
      <c r="A627" s="3" t="s">
        <v>23397</v>
      </c>
      <c r="B627" t="s">
        <v>23398</v>
      </c>
      <c r="C627" t="s">
        <v>5416</v>
      </c>
    </row>
    <row r="628" spans="1:3">
      <c r="A628" s="3" t="s">
        <v>23399</v>
      </c>
      <c r="B628" t="s">
        <v>23400</v>
      </c>
      <c r="C628" t="s">
        <v>5416</v>
      </c>
    </row>
    <row r="629" spans="1:3">
      <c r="A629" s="3" t="s">
        <v>23401</v>
      </c>
      <c r="B629" t="s">
        <v>23402</v>
      </c>
      <c r="C629" t="s">
        <v>5416</v>
      </c>
    </row>
    <row r="630" spans="1:3">
      <c r="A630" s="3" t="s">
        <v>23403</v>
      </c>
      <c r="B630" t="s">
        <v>23404</v>
      </c>
      <c r="C630" t="s">
        <v>5416</v>
      </c>
    </row>
    <row r="631" spans="1:3">
      <c r="A631" s="3" t="s">
        <v>23405</v>
      </c>
      <c r="B631" t="s">
        <v>23406</v>
      </c>
      <c r="C631" t="s">
        <v>5416</v>
      </c>
    </row>
    <row r="632" spans="1:3">
      <c r="A632" s="3" t="s">
        <v>23407</v>
      </c>
      <c r="B632" t="s">
        <v>23408</v>
      </c>
      <c r="C632" t="s">
        <v>5416</v>
      </c>
    </row>
    <row r="633" spans="1:3">
      <c r="A633" s="3" t="s">
        <v>23409</v>
      </c>
      <c r="B633" t="s">
        <v>23410</v>
      </c>
      <c r="C633" t="s">
        <v>5416</v>
      </c>
    </row>
    <row r="634" spans="1:3">
      <c r="A634" s="3" t="s">
        <v>23411</v>
      </c>
      <c r="B634" t="s">
        <v>23412</v>
      </c>
      <c r="C634" t="s">
        <v>5416</v>
      </c>
    </row>
    <row r="635" spans="1:3">
      <c r="A635" s="3" t="s">
        <v>23413</v>
      </c>
      <c r="B635" t="s">
        <v>23414</v>
      </c>
      <c r="C635" t="s">
        <v>5416</v>
      </c>
    </row>
    <row r="636" spans="1:3">
      <c r="A636" s="3" t="s">
        <v>23415</v>
      </c>
      <c r="B636" t="s">
        <v>23416</v>
      </c>
      <c r="C636" t="s">
        <v>5416</v>
      </c>
    </row>
    <row r="637" spans="1:3">
      <c r="A637" s="3" t="s">
        <v>23417</v>
      </c>
      <c r="B637" t="s">
        <v>23418</v>
      </c>
      <c r="C637" t="s">
        <v>5416</v>
      </c>
    </row>
    <row r="638" spans="1:3">
      <c r="A638" s="3" t="s">
        <v>23226</v>
      </c>
      <c r="B638" t="s">
        <v>23227</v>
      </c>
      <c r="C638" t="s">
        <v>5416</v>
      </c>
    </row>
    <row r="639" spans="1:3">
      <c r="A639" s="3" t="s">
        <v>23419</v>
      </c>
      <c r="B639" t="s">
        <v>23420</v>
      </c>
      <c r="C639" t="s">
        <v>5482</v>
      </c>
    </row>
    <row r="640" spans="1:3">
      <c r="A640" s="3" t="s">
        <v>20452</v>
      </c>
      <c r="B640" t="s">
        <v>20453</v>
      </c>
      <c r="C640" t="s">
        <v>5416</v>
      </c>
    </row>
    <row r="641" spans="1:3">
      <c r="A641" s="3" t="s">
        <v>11496</v>
      </c>
      <c r="B641" t="s">
        <v>11497</v>
      </c>
      <c r="C641" t="s">
        <v>5416</v>
      </c>
    </row>
    <row r="642" spans="1:3">
      <c r="A642" s="3" t="s">
        <v>23421</v>
      </c>
      <c r="B642" t="s">
        <v>23422</v>
      </c>
      <c r="C642" t="s">
        <v>5416</v>
      </c>
    </row>
    <row r="643" spans="1:3">
      <c r="A643" s="3" t="s">
        <v>21061</v>
      </c>
      <c r="B643" t="s">
        <v>21062</v>
      </c>
      <c r="C643" t="s">
        <v>5416</v>
      </c>
    </row>
    <row r="644" spans="1:3">
      <c r="A644" s="3" t="s">
        <v>23423</v>
      </c>
      <c r="B644" t="s">
        <v>23424</v>
      </c>
      <c r="C644" t="s">
        <v>5482</v>
      </c>
    </row>
    <row r="645" spans="1:3">
      <c r="A645" s="3" t="s">
        <v>23425</v>
      </c>
      <c r="B645" t="s">
        <v>23426</v>
      </c>
      <c r="C645" t="s">
        <v>5416</v>
      </c>
    </row>
    <row r="646" spans="1:3">
      <c r="A646" s="3" t="s">
        <v>23427</v>
      </c>
      <c r="B646" t="s">
        <v>23428</v>
      </c>
      <c r="C646" t="s">
        <v>5416</v>
      </c>
    </row>
    <row r="647" spans="1:3">
      <c r="A647" s="3" t="s">
        <v>23230</v>
      </c>
      <c r="B647" t="s">
        <v>23231</v>
      </c>
      <c r="C647" t="s">
        <v>5416</v>
      </c>
    </row>
    <row r="648" spans="1:3">
      <c r="A648" s="3" t="s">
        <v>23228</v>
      </c>
      <c r="B648" t="s">
        <v>23229</v>
      </c>
      <c r="C648" t="s">
        <v>5416</v>
      </c>
    </row>
    <row r="649" spans="1:3">
      <c r="A649" s="3" t="s">
        <v>23429</v>
      </c>
      <c r="B649" t="s">
        <v>23430</v>
      </c>
      <c r="C649" t="s">
        <v>5416</v>
      </c>
    </row>
    <row r="650" spans="1:3">
      <c r="A650" s="3" t="s">
        <v>23232</v>
      </c>
      <c r="B650" t="s">
        <v>23233</v>
      </c>
      <c r="C650" t="s">
        <v>5416</v>
      </c>
    </row>
    <row r="651" spans="1:3">
      <c r="A651" s="3" t="s">
        <v>23431</v>
      </c>
      <c r="B651" t="s">
        <v>23432</v>
      </c>
      <c r="C651" t="s">
        <v>5416</v>
      </c>
    </row>
    <row r="652" spans="1:3">
      <c r="A652" s="3" t="s">
        <v>23433</v>
      </c>
      <c r="B652" t="s">
        <v>23434</v>
      </c>
      <c r="C652" t="s">
        <v>5416</v>
      </c>
    </row>
    <row r="653" spans="1:3">
      <c r="A653" s="3" t="s">
        <v>23435</v>
      </c>
      <c r="B653" t="s">
        <v>23436</v>
      </c>
      <c r="C653" t="s">
        <v>5416</v>
      </c>
    </row>
    <row r="654" spans="1:3">
      <c r="A654" s="3" t="s">
        <v>23234</v>
      </c>
      <c r="B654" t="s">
        <v>23235</v>
      </c>
      <c r="C654" t="s">
        <v>5416</v>
      </c>
    </row>
    <row r="655" spans="1:3">
      <c r="A655" s="3" t="s">
        <v>23437</v>
      </c>
      <c r="B655" t="s">
        <v>23438</v>
      </c>
      <c r="C655" t="s">
        <v>5416</v>
      </c>
    </row>
    <row r="656" spans="1:3">
      <c r="A656" s="3" t="s">
        <v>61</v>
      </c>
      <c r="B656" t="s">
        <v>61</v>
      </c>
      <c r="C656" t="s">
        <v>61</v>
      </c>
    </row>
    <row r="657" spans="1:3">
      <c r="A657" s="3" t="s">
        <v>954</v>
      </c>
      <c r="B657" t="s">
        <v>23439</v>
      </c>
      <c r="C657" t="s">
        <v>5416</v>
      </c>
    </row>
    <row r="658" spans="1:3">
      <c r="A658" s="3" t="s">
        <v>23440</v>
      </c>
      <c r="B658" t="s">
        <v>23441</v>
      </c>
      <c r="C658" t="s">
        <v>5416</v>
      </c>
    </row>
    <row r="659" spans="1:3">
      <c r="A659" s="3" t="s">
        <v>23442</v>
      </c>
      <c r="B659" t="s">
        <v>23443</v>
      </c>
      <c r="C659" t="s">
        <v>5416</v>
      </c>
    </row>
    <row r="660" spans="1:3">
      <c r="A660" s="3" t="s">
        <v>23444</v>
      </c>
      <c r="B660" t="s">
        <v>23445</v>
      </c>
      <c r="C660" t="s">
        <v>5416</v>
      </c>
    </row>
    <row r="661" spans="1:3">
      <c r="A661" s="3" t="s">
        <v>23446</v>
      </c>
      <c r="B661" t="s">
        <v>23447</v>
      </c>
      <c r="C661" t="s">
        <v>5416</v>
      </c>
    </row>
    <row r="662" spans="1:3">
      <c r="A662" s="3" t="s">
        <v>23448</v>
      </c>
      <c r="B662" t="s">
        <v>23449</v>
      </c>
      <c r="C662" t="s">
        <v>5416</v>
      </c>
    </row>
    <row r="663" spans="1:3">
      <c r="A663" s="3" t="s">
        <v>23450</v>
      </c>
      <c r="B663" t="s">
        <v>23451</v>
      </c>
      <c r="C663" t="s">
        <v>5416</v>
      </c>
    </row>
    <row r="664" spans="1:3">
      <c r="A664" s="3" t="s">
        <v>23452</v>
      </c>
      <c r="B664" t="s">
        <v>23453</v>
      </c>
      <c r="C664" t="s">
        <v>5416</v>
      </c>
    </row>
    <row r="665" spans="1:3">
      <c r="A665" s="3" t="s">
        <v>23454</v>
      </c>
      <c r="B665" t="s">
        <v>23455</v>
      </c>
      <c r="C665" t="s">
        <v>5416</v>
      </c>
    </row>
    <row r="666" spans="1:3">
      <c r="A666" s="3" t="s">
        <v>23456</v>
      </c>
      <c r="B666" t="s">
        <v>23457</v>
      </c>
      <c r="C666" t="s">
        <v>5416</v>
      </c>
    </row>
    <row r="667" spans="1:3">
      <c r="A667" s="3" t="s">
        <v>23458</v>
      </c>
      <c r="B667" t="s">
        <v>23459</v>
      </c>
      <c r="C667" t="s">
        <v>5416</v>
      </c>
    </row>
    <row r="668" spans="1:3">
      <c r="A668" s="3" t="s">
        <v>23460</v>
      </c>
      <c r="B668" t="s">
        <v>23461</v>
      </c>
      <c r="C668" t="s">
        <v>5416</v>
      </c>
    </row>
    <row r="669" spans="1:3">
      <c r="A669" s="3" t="s">
        <v>23462</v>
      </c>
      <c r="B669" t="s">
        <v>23463</v>
      </c>
      <c r="C669" t="s">
        <v>5416</v>
      </c>
    </row>
    <row r="670" spans="1:3">
      <c r="A670" s="3" t="s">
        <v>23464</v>
      </c>
      <c r="B670" t="s">
        <v>23465</v>
      </c>
      <c r="C670" t="s">
        <v>5416</v>
      </c>
    </row>
    <row r="671" spans="1:3">
      <c r="A671" s="3" t="s">
        <v>23466</v>
      </c>
      <c r="B671" t="s">
        <v>23467</v>
      </c>
      <c r="C671" t="s">
        <v>5416</v>
      </c>
    </row>
    <row r="672" spans="1:3">
      <c r="A672" s="3" t="s">
        <v>23468</v>
      </c>
      <c r="B672" t="s">
        <v>23469</v>
      </c>
      <c r="C672" t="s">
        <v>5416</v>
      </c>
    </row>
    <row r="673" spans="1:3">
      <c r="A673" s="3" t="s">
        <v>23470</v>
      </c>
      <c r="B673" t="s">
        <v>23471</v>
      </c>
      <c r="C673" t="s">
        <v>5416</v>
      </c>
    </row>
    <row r="674" spans="1:3">
      <c r="A674" s="3" t="s">
        <v>23472</v>
      </c>
      <c r="B674" t="s">
        <v>23473</v>
      </c>
      <c r="C674" t="s">
        <v>5416</v>
      </c>
    </row>
    <row r="675" spans="1:3">
      <c r="A675" s="3" t="s">
        <v>23474</v>
      </c>
      <c r="B675" t="s">
        <v>23475</v>
      </c>
      <c r="C675" t="s">
        <v>5416</v>
      </c>
    </row>
    <row r="676" spans="1:3">
      <c r="A676" s="3" t="s">
        <v>23476</v>
      </c>
      <c r="B676" t="s">
        <v>23477</v>
      </c>
      <c r="C676" t="s">
        <v>5416</v>
      </c>
    </row>
    <row r="677" spans="1:3">
      <c r="A677" s="3" t="s">
        <v>18754</v>
      </c>
      <c r="B677" t="s">
        <v>18755</v>
      </c>
      <c r="C677" t="s">
        <v>5416</v>
      </c>
    </row>
    <row r="678" spans="1:3">
      <c r="A678" s="3" t="s">
        <v>23478</v>
      </c>
      <c r="B678" t="s">
        <v>23479</v>
      </c>
      <c r="C678" t="s">
        <v>5416</v>
      </c>
    </row>
    <row r="679" spans="1:3">
      <c r="A679" s="3" t="s">
        <v>23480</v>
      </c>
      <c r="B679" t="s">
        <v>23481</v>
      </c>
      <c r="C679" t="s">
        <v>5416</v>
      </c>
    </row>
    <row r="680" spans="1:3">
      <c r="A680" s="3" t="s">
        <v>23482</v>
      </c>
      <c r="B680" t="s">
        <v>23483</v>
      </c>
      <c r="C680" t="s">
        <v>5416</v>
      </c>
    </row>
    <row r="681" spans="1:3">
      <c r="A681" s="3" t="s">
        <v>23484</v>
      </c>
      <c r="B681" t="s">
        <v>23485</v>
      </c>
      <c r="C681" t="s">
        <v>5482</v>
      </c>
    </row>
    <row r="682" spans="1:3">
      <c r="A682" s="3" t="s">
        <v>23486</v>
      </c>
      <c r="B682" t="s">
        <v>23487</v>
      </c>
      <c r="C682" t="s">
        <v>5416</v>
      </c>
    </row>
    <row r="683" spans="1:3">
      <c r="A683" s="3" t="s">
        <v>23488</v>
      </c>
      <c r="B683" t="s">
        <v>23489</v>
      </c>
      <c r="C683" t="s">
        <v>5416</v>
      </c>
    </row>
    <row r="684" spans="1:3">
      <c r="A684" s="3" t="s">
        <v>23490</v>
      </c>
      <c r="B684" t="s">
        <v>23491</v>
      </c>
      <c r="C684" t="s">
        <v>5416</v>
      </c>
    </row>
    <row r="685" spans="1:3">
      <c r="A685" s="3" t="s">
        <v>23492</v>
      </c>
      <c r="B685" t="s">
        <v>23493</v>
      </c>
      <c r="C685" t="s">
        <v>5416</v>
      </c>
    </row>
    <row r="686" spans="1:3">
      <c r="A686" s="3" t="s">
        <v>23494</v>
      </c>
      <c r="B686" t="s">
        <v>23495</v>
      </c>
      <c r="C686" t="s">
        <v>5416</v>
      </c>
    </row>
    <row r="687" spans="1:3">
      <c r="A687" s="3" t="s">
        <v>23496</v>
      </c>
      <c r="B687" t="s">
        <v>23497</v>
      </c>
      <c r="C687" t="s">
        <v>5416</v>
      </c>
    </row>
    <row r="688" spans="1:3">
      <c r="A688" s="3" t="s">
        <v>23498</v>
      </c>
      <c r="B688" t="s">
        <v>23499</v>
      </c>
      <c r="C688" t="s">
        <v>5482</v>
      </c>
    </row>
    <row r="689" spans="1:3">
      <c r="A689" s="3" t="s">
        <v>23500</v>
      </c>
      <c r="B689" t="s">
        <v>23501</v>
      </c>
      <c r="C689" t="s">
        <v>5416</v>
      </c>
    </row>
    <row r="690" spans="1:3">
      <c r="A690" s="3" t="s">
        <v>23502</v>
      </c>
      <c r="B690" t="s">
        <v>23503</v>
      </c>
      <c r="C690" t="s">
        <v>5416</v>
      </c>
    </row>
    <row r="691" spans="1:3">
      <c r="A691" s="3" t="s">
        <v>23504</v>
      </c>
      <c r="B691" t="s">
        <v>23505</v>
      </c>
      <c r="C691" t="s">
        <v>5416</v>
      </c>
    </row>
    <row r="692" spans="1:3">
      <c r="A692" s="3" t="s">
        <v>23506</v>
      </c>
      <c r="B692" t="s">
        <v>23507</v>
      </c>
      <c r="C692" t="s">
        <v>5416</v>
      </c>
    </row>
    <row r="693" spans="1:3">
      <c r="A693" s="3" t="s">
        <v>23508</v>
      </c>
      <c r="B693" t="s">
        <v>23509</v>
      </c>
      <c r="C693" t="s">
        <v>5416</v>
      </c>
    </row>
    <row r="694" spans="1:3">
      <c r="A694" s="3" t="s">
        <v>23510</v>
      </c>
      <c r="B694" t="s">
        <v>23511</v>
      </c>
      <c r="C694" t="s">
        <v>5416</v>
      </c>
    </row>
    <row r="695" spans="1:3">
      <c r="A695" s="3" t="s">
        <v>23512</v>
      </c>
      <c r="B695" t="s">
        <v>23513</v>
      </c>
      <c r="C695" t="s">
        <v>5416</v>
      </c>
    </row>
    <row r="696" spans="1:3">
      <c r="A696" s="3" t="s">
        <v>2650</v>
      </c>
      <c r="B696" t="s">
        <v>2651</v>
      </c>
      <c r="C696" t="s">
        <v>5416</v>
      </c>
    </row>
    <row r="697" spans="1:3">
      <c r="A697" s="3" t="s">
        <v>23514</v>
      </c>
      <c r="B697" t="s">
        <v>23515</v>
      </c>
      <c r="C697" t="s">
        <v>5416</v>
      </c>
    </row>
    <row r="698" spans="1:3">
      <c r="A698" s="3" t="s">
        <v>23516</v>
      </c>
      <c r="B698" t="s">
        <v>23517</v>
      </c>
      <c r="C698" t="s">
        <v>5416</v>
      </c>
    </row>
    <row r="699" spans="1:3">
      <c r="A699" s="3" t="s">
        <v>23518</v>
      </c>
      <c r="B699" t="s">
        <v>23519</v>
      </c>
      <c r="C699" t="s">
        <v>5416</v>
      </c>
    </row>
    <row r="700" spans="1:3">
      <c r="A700" s="3" t="s">
        <v>23520</v>
      </c>
      <c r="B700" t="s">
        <v>23521</v>
      </c>
      <c r="C700" t="s">
        <v>5416</v>
      </c>
    </row>
    <row r="701" spans="1:3">
      <c r="A701" s="3" t="s">
        <v>23522</v>
      </c>
      <c r="B701" t="s">
        <v>23523</v>
      </c>
      <c r="C701" t="s">
        <v>5416</v>
      </c>
    </row>
    <row r="702" spans="1:3">
      <c r="A702" s="3" t="s">
        <v>23524</v>
      </c>
      <c r="B702" t="s">
        <v>23525</v>
      </c>
      <c r="C702" t="s">
        <v>5416</v>
      </c>
    </row>
    <row r="703" spans="1:3">
      <c r="A703" s="3" t="s">
        <v>23526</v>
      </c>
      <c r="B703" t="s">
        <v>23527</v>
      </c>
      <c r="C703" t="s">
        <v>5416</v>
      </c>
    </row>
    <row r="704" spans="1:3">
      <c r="A704" s="3" t="s">
        <v>23528</v>
      </c>
      <c r="B704" t="s">
        <v>23529</v>
      </c>
      <c r="C704" t="s">
        <v>5416</v>
      </c>
    </row>
    <row r="705" spans="1:3">
      <c r="A705" s="3" t="s">
        <v>23530</v>
      </c>
      <c r="B705" t="s">
        <v>23531</v>
      </c>
      <c r="C705" t="s">
        <v>5416</v>
      </c>
    </row>
    <row r="706" spans="1:3">
      <c r="A706" s="3" t="s">
        <v>23532</v>
      </c>
      <c r="B706" t="s">
        <v>23533</v>
      </c>
      <c r="C706" t="s">
        <v>5416</v>
      </c>
    </row>
    <row r="707" spans="1:3">
      <c r="A707" s="3" t="s">
        <v>23534</v>
      </c>
      <c r="B707" t="s">
        <v>23535</v>
      </c>
      <c r="C707" t="s">
        <v>5416</v>
      </c>
    </row>
    <row r="708" spans="1:3">
      <c r="A708" s="3" t="s">
        <v>23536</v>
      </c>
      <c r="B708" t="s">
        <v>23537</v>
      </c>
      <c r="C708" t="s">
        <v>5416</v>
      </c>
    </row>
    <row r="709" spans="1:3">
      <c r="A709" s="3" t="s">
        <v>23538</v>
      </c>
      <c r="B709" t="s">
        <v>23539</v>
      </c>
      <c r="C709" t="s">
        <v>5416</v>
      </c>
    </row>
    <row r="710" spans="1:3">
      <c r="A710" s="3" t="s">
        <v>23540</v>
      </c>
      <c r="B710" t="s">
        <v>23541</v>
      </c>
      <c r="C710" t="s">
        <v>5416</v>
      </c>
    </row>
    <row r="711" spans="1:3">
      <c r="A711" s="3" t="s">
        <v>23385</v>
      </c>
      <c r="B711" t="s">
        <v>23386</v>
      </c>
      <c r="C711" t="s">
        <v>5482</v>
      </c>
    </row>
    <row r="712" spans="1:3">
      <c r="A712" s="3" t="s">
        <v>23385</v>
      </c>
      <c r="B712" t="s">
        <v>23386</v>
      </c>
      <c r="C712" t="s">
        <v>5482</v>
      </c>
    </row>
    <row r="713" spans="1:3">
      <c r="A713" s="3" t="s">
        <v>23542</v>
      </c>
      <c r="B713" t="s">
        <v>23543</v>
      </c>
      <c r="C713" t="s">
        <v>5416</v>
      </c>
    </row>
    <row r="714" spans="1:3">
      <c r="A714" s="3" t="s">
        <v>23544</v>
      </c>
      <c r="B714" t="s">
        <v>23545</v>
      </c>
      <c r="C714" t="s">
        <v>5416</v>
      </c>
    </row>
    <row r="715" spans="1:3">
      <c r="A715" s="3" t="s">
        <v>23546</v>
      </c>
      <c r="B715" t="s">
        <v>23547</v>
      </c>
      <c r="C715" t="s">
        <v>5416</v>
      </c>
    </row>
    <row r="716" spans="1:3">
      <c r="A716" s="3" t="s">
        <v>23548</v>
      </c>
      <c r="B716" t="s">
        <v>23549</v>
      </c>
      <c r="C716" t="s">
        <v>5416</v>
      </c>
    </row>
    <row r="717" spans="1:3">
      <c r="A717" s="3" t="s">
        <v>23550</v>
      </c>
      <c r="B717" t="s">
        <v>23551</v>
      </c>
      <c r="C717" t="s">
        <v>5416</v>
      </c>
    </row>
    <row r="718" spans="1:3">
      <c r="A718" s="3" t="s">
        <v>23552</v>
      </c>
      <c r="B718" t="s">
        <v>23553</v>
      </c>
      <c r="C718" t="s">
        <v>5416</v>
      </c>
    </row>
    <row r="719" spans="1:3">
      <c r="A719" s="3" t="s">
        <v>23554</v>
      </c>
      <c r="B719" t="s">
        <v>23555</v>
      </c>
      <c r="C719" t="s">
        <v>5416</v>
      </c>
    </row>
    <row r="720" spans="1:3">
      <c r="A720" s="3" t="s">
        <v>23556</v>
      </c>
      <c r="B720" t="s">
        <v>23557</v>
      </c>
      <c r="C720" t="s">
        <v>5416</v>
      </c>
    </row>
    <row r="721" spans="1:3">
      <c r="A721" s="3" t="s">
        <v>23556</v>
      </c>
      <c r="B721" t="s">
        <v>23557</v>
      </c>
      <c r="C721" t="s">
        <v>5416</v>
      </c>
    </row>
    <row r="722" spans="1:3">
      <c r="A722" s="3" t="s">
        <v>23558</v>
      </c>
      <c r="B722" t="s">
        <v>23559</v>
      </c>
      <c r="C722" t="s">
        <v>5416</v>
      </c>
    </row>
    <row r="723" spans="1:3">
      <c r="A723" s="3" t="s">
        <v>23560</v>
      </c>
      <c r="B723" t="s">
        <v>23561</v>
      </c>
      <c r="C723" t="s">
        <v>5416</v>
      </c>
    </row>
    <row r="724" spans="1:3">
      <c r="A724" s="3" t="s">
        <v>23560</v>
      </c>
      <c r="B724" t="s">
        <v>23561</v>
      </c>
      <c r="C724" t="s">
        <v>5416</v>
      </c>
    </row>
    <row r="725" spans="1:3">
      <c r="A725" s="3" t="s">
        <v>23562</v>
      </c>
      <c r="B725" t="s">
        <v>23563</v>
      </c>
      <c r="C725" t="s">
        <v>5416</v>
      </c>
    </row>
    <row r="726" spans="1:3">
      <c r="A726" s="3" t="s">
        <v>23564</v>
      </c>
      <c r="B726" t="s">
        <v>23565</v>
      </c>
      <c r="C726" t="s">
        <v>5416</v>
      </c>
    </row>
    <row r="727" spans="1:3">
      <c r="A727" s="3" t="s">
        <v>23566</v>
      </c>
      <c r="B727" t="s">
        <v>23567</v>
      </c>
      <c r="C727" t="s">
        <v>5416</v>
      </c>
    </row>
    <row r="728" spans="1:3">
      <c r="A728" s="3" t="s">
        <v>23568</v>
      </c>
      <c r="B728" t="s">
        <v>23569</v>
      </c>
      <c r="C728" t="s">
        <v>5416</v>
      </c>
    </row>
    <row r="729" spans="1:3">
      <c r="A729" s="3" t="s">
        <v>23570</v>
      </c>
      <c r="B729" t="s">
        <v>23571</v>
      </c>
      <c r="C729" t="s">
        <v>5416</v>
      </c>
    </row>
    <row r="730" spans="1:3">
      <c r="A730" s="3" t="s">
        <v>23572</v>
      </c>
      <c r="B730" t="s">
        <v>23573</v>
      </c>
      <c r="C730" t="s">
        <v>5416</v>
      </c>
    </row>
    <row r="731" spans="1:3">
      <c r="A731" s="3" t="s">
        <v>17068</v>
      </c>
      <c r="B731" t="s">
        <v>17069</v>
      </c>
      <c r="C731" t="s">
        <v>5416</v>
      </c>
    </row>
    <row r="732" spans="1:3">
      <c r="A732" s="3" t="s">
        <v>23574</v>
      </c>
      <c r="B732" t="s">
        <v>23575</v>
      </c>
      <c r="C732" t="s">
        <v>5416</v>
      </c>
    </row>
    <row r="733" spans="1:3">
      <c r="A733" s="3" t="s">
        <v>23576</v>
      </c>
      <c r="B733" t="s">
        <v>23577</v>
      </c>
      <c r="C733" t="s">
        <v>5416</v>
      </c>
    </row>
    <row r="734" spans="1:3">
      <c r="A734" s="3" t="s">
        <v>23578</v>
      </c>
      <c r="B734" t="s">
        <v>23579</v>
      </c>
      <c r="C734" t="s">
        <v>5416</v>
      </c>
    </row>
    <row r="735" spans="1:3">
      <c r="A735" s="3" t="s">
        <v>23580</v>
      </c>
      <c r="B735" t="s">
        <v>23581</v>
      </c>
      <c r="C735" t="s">
        <v>5416</v>
      </c>
    </row>
    <row r="736" spans="1:3">
      <c r="A736" s="3" t="s">
        <v>23582</v>
      </c>
      <c r="B736" t="s">
        <v>23583</v>
      </c>
      <c r="C736" t="s">
        <v>5416</v>
      </c>
    </row>
    <row r="737" spans="1:3">
      <c r="A737" s="3" t="s">
        <v>23584</v>
      </c>
      <c r="B737" t="s">
        <v>23585</v>
      </c>
      <c r="C737" t="s">
        <v>5416</v>
      </c>
    </row>
    <row r="738" spans="1:3">
      <c r="A738" s="3" t="s">
        <v>23586</v>
      </c>
      <c r="B738" t="s">
        <v>23587</v>
      </c>
      <c r="C738" t="s">
        <v>5416</v>
      </c>
    </row>
    <row r="739" spans="1:3">
      <c r="A739" s="3" t="s">
        <v>23588</v>
      </c>
      <c r="B739" t="s">
        <v>23589</v>
      </c>
      <c r="C739" t="s">
        <v>5416</v>
      </c>
    </row>
    <row r="740" spans="1:3">
      <c r="A740" s="3" t="s">
        <v>23474</v>
      </c>
      <c r="B740" t="s">
        <v>23475</v>
      </c>
      <c r="C740" t="s">
        <v>5416</v>
      </c>
    </row>
    <row r="741" spans="1:3">
      <c r="A741" s="3" t="s">
        <v>23590</v>
      </c>
      <c r="B741" t="s">
        <v>23591</v>
      </c>
      <c r="C741" t="s">
        <v>5416</v>
      </c>
    </row>
    <row r="742" spans="1:3">
      <c r="A742" s="3" t="s">
        <v>23592</v>
      </c>
      <c r="B742" t="s">
        <v>23593</v>
      </c>
      <c r="C742" t="s">
        <v>5416</v>
      </c>
    </row>
    <row r="743" spans="1:3">
      <c r="A743" s="3" t="s">
        <v>23594</v>
      </c>
      <c r="B743" t="s">
        <v>23595</v>
      </c>
      <c r="C743" t="s">
        <v>5482</v>
      </c>
    </row>
    <row r="744" spans="1:3">
      <c r="A744" s="3" t="s">
        <v>23596</v>
      </c>
      <c r="B744" t="s">
        <v>23597</v>
      </c>
      <c r="C744" t="s">
        <v>5482</v>
      </c>
    </row>
    <row r="745" spans="1:3">
      <c r="A745" s="3" t="s">
        <v>23598</v>
      </c>
      <c r="B745" t="s">
        <v>23599</v>
      </c>
      <c r="C745" t="s">
        <v>5416</v>
      </c>
    </row>
    <row r="746" spans="1:3">
      <c r="A746" s="3" t="s">
        <v>23600</v>
      </c>
      <c r="B746" t="s">
        <v>23601</v>
      </c>
      <c r="C746" t="s">
        <v>5416</v>
      </c>
    </row>
    <row r="747" spans="1:3">
      <c r="A747" s="3" t="s">
        <v>23602</v>
      </c>
      <c r="B747" t="s">
        <v>23603</v>
      </c>
      <c r="C747" t="s">
        <v>5416</v>
      </c>
    </row>
    <row r="748" spans="1:3">
      <c r="A748" s="3" t="s">
        <v>23604</v>
      </c>
      <c r="B748" t="s">
        <v>23605</v>
      </c>
      <c r="C748" t="s">
        <v>5416</v>
      </c>
    </row>
    <row r="749" spans="1:3">
      <c r="A749" s="3" t="s">
        <v>23606</v>
      </c>
      <c r="B749" t="s">
        <v>23607</v>
      </c>
      <c r="C749" t="s">
        <v>5416</v>
      </c>
    </row>
    <row r="750" spans="1:3">
      <c r="A750" s="3" t="s">
        <v>23608</v>
      </c>
      <c r="B750" t="s">
        <v>23609</v>
      </c>
      <c r="C750" t="s">
        <v>5416</v>
      </c>
    </row>
    <row r="751" spans="1:3">
      <c r="A751" s="3" t="s">
        <v>23610</v>
      </c>
      <c r="B751" t="s">
        <v>23611</v>
      </c>
      <c r="C751" t="s">
        <v>5482</v>
      </c>
    </row>
    <row r="752" spans="1:3">
      <c r="A752" s="3" t="s">
        <v>23612</v>
      </c>
      <c r="B752" t="s">
        <v>23613</v>
      </c>
      <c r="C752" t="s">
        <v>5416</v>
      </c>
    </row>
    <row r="753" spans="1:3">
      <c r="A753" s="3" t="s">
        <v>10050</v>
      </c>
      <c r="B753" t="s">
        <v>10051</v>
      </c>
      <c r="C753" t="s">
        <v>5416</v>
      </c>
    </row>
    <row r="754" spans="1:3">
      <c r="A754" s="3" t="s">
        <v>23614</v>
      </c>
      <c r="B754" t="s">
        <v>23615</v>
      </c>
      <c r="C754" t="s">
        <v>5416</v>
      </c>
    </row>
    <row r="755" spans="1:3">
      <c r="A755" s="3" t="s">
        <v>968</v>
      </c>
      <c r="B755" t="s">
        <v>20353</v>
      </c>
      <c r="C755" t="s">
        <v>5482</v>
      </c>
    </row>
    <row r="756" spans="1:3">
      <c r="A756" s="3" t="s">
        <v>23616</v>
      </c>
      <c r="B756" t="s">
        <v>23617</v>
      </c>
      <c r="C756" t="s">
        <v>5416</v>
      </c>
    </row>
    <row r="757" spans="1:3">
      <c r="A757" s="3" t="s">
        <v>23618</v>
      </c>
      <c r="B757" t="s">
        <v>23619</v>
      </c>
      <c r="C757" t="s">
        <v>5416</v>
      </c>
    </row>
    <row r="758" spans="1:3">
      <c r="A758" s="3" t="s">
        <v>23620</v>
      </c>
      <c r="B758" t="s">
        <v>23621</v>
      </c>
      <c r="C758" t="s">
        <v>5416</v>
      </c>
    </row>
    <row r="759" spans="1:3">
      <c r="A759" s="3" t="s">
        <v>23622</v>
      </c>
      <c r="B759" t="s">
        <v>23623</v>
      </c>
      <c r="C759" t="s">
        <v>5416</v>
      </c>
    </row>
    <row r="760" spans="1:3">
      <c r="A760" s="3" t="s">
        <v>23624</v>
      </c>
      <c r="B760" t="s">
        <v>23625</v>
      </c>
      <c r="C760" t="s">
        <v>5416</v>
      </c>
    </row>
    <row r="761" spans="1:3">
      <c r="A761" s="3" t="s">
        <v>23626</v>
      </c>
      <c r="B761" t="s">
        <v>23627</v>
      </c>
      <c r="C761" t="s">
        <v>5416</v>
      </c>
    </row>
    <row r="762" spans="1:3">
      <c r="A762" s="3" t="s">
        <v>23628</v>
      </c>
      <c r="B762" t="s">
        <v>23629</v>
      </c>
      <c r="C762" t="s">
        <v>5416</v>
      </c>
    </row>
    <row r="763" spans="1:3">
      <c r="A763" s="3" t="s">
        <v>23630</v>
      </c>
      <c r="B763" t="s">
        <v>23631</v>
      </c>
      <c r="C763" t="s">
        <v>5416</v>
      </c>
    </row>
    <row r="764" spans="1:3">
      <c r="A764" s="3" t="s">
        <v>23632</v>
      </c>
      <c r="B764" t="s">
        <v>23633</v>
      </c>
      <c r="C764" t="s">
        <v>5416</v>
      </c>
    </row>
    <row r="765" spans="1:3">
      <c r="A765" s="3" t="s">
        <v>23634</v>
      </c>
      <c r="B765" t="s">
        <v>23635</v>
      </c>
      <c r="C765" t="s">
        <v>5416</v>
      </c>
    </row>
    <row r="766" spans="1:3">
      <c r="A766" s="3" t="s">
        <v>23636</v>
      </c>
      <c r="B766" t="s">
        <v>23637</v>
      </c>
      <c r="C766" t="s">
        <v>5416</v>
      </c>
    </row>
    <row r="767" spans="1:3">
      <c r="A767" s="3" t="s">
        <v>23638</v>
      </c>
      <c r="B767" t="s">
        <v>23639</v>
      </c>
      <c r="C767" t="s">
        <v>5416</v>
      </c>
    </row>
    <row r="768" spans="1:3">
      <c r="A768" s="3" t="s">
        <v>3923</v>
      </c>
      <c r="B768" t="s">
        <v>23640</v>
      </c>
      <c r="C768" t="s">
        <v>5416</v>
      </c>
    </row>
    <row r="769" spans="1:3">
      <c r="A769" s="3" t="s">
        <v>23641</v>
      </c>
      <c r="B769" t="s">
        <v>23642</v>
      </c>
      <c r="C769" t="s">
        <v>5416</v>
      </c>
    </row>
    <row r="770" spans="1:3">
      <c r="A770" s="3" t="s">
        <v>23643</v>
      </c>
      <c r="B770" t="s">
        <v>23644</v>
      </c>
      <c r="C770" t="s">
        <v>5416</v>
      </c>
    </row>
    <row r="771" spans="1:3">
      <c r="A771" s="3" t="s">
        <v>23645</v>
      </c>
      <c r="B771" t="s">
        <v>23646</v>
      </c>
      <c r="C771" t="s">
        <v>5416</v>
      </c>
    </row>
    <row r="772" spans="1:3">
      <c r="A772" s="3" t="s">
        <v>23647</v>
      </c>
      <c r="B772" t="s">
        <v>23648</v>
      </c>
      <c r="C772" t="s">
        <v>5416</v>
      </c>
    </row>
    <row r="773" spans="1:3">
      <c r="A773" s="3" t="s">
        <v>23649</v>
      </c>
      <c r="B773" t="s">
        <v>23650</v>
      </c>
      <c r="C773" t="s">
        <v>5416</v>
      </c>
    </row>
    <row r="774" spans="1:3">
      <c r="A774" s="3" t="s">
        <v>23651</v>
      </c>
      <c r="B774" t="s">
        <v>23652</v>
      </c>
      <c r="C774" t="s">
        <v>5416</v>
      </c>
    </row>
    <row r="775" spans="1:3">
      <c r="A775" s="3" t="s">
        <v>23653</v>
      </c>
      <c r="B775" t="s">
        <v>23654</v>
      </c>
      <c r="C775" t="s">
        <v>5416</v>
      </c>
    </row>
    <row r="776" spans="1:3">
      <c r="A776" s="3" t="s">
        <v>23655</v>
      </c>
      <c r="B776" t="s">
        <v>23656</v>
      </c>
      <c r="C776" t="s">
        <v>5416</v>
      </c>
    </row>
    <row r="777" spans="1:3">
      <c r="A777" s="3" t="s">
        <v>23657</v>
      </c>
      <c r="B777" t="s">
        <v>23658</v>
      </c>
      <c r="C777" t="s">
        <v>5416</v>
      </c>
    </row>
    <row r="778" spans="1:3">
      <c r="A778" s="3" t="s">
        <v>23659</v>
      </c>
      <c r="B778" t="s">
        <v>23660</v>
      </c>
      <c r="C778" t="s">
        <v>5416</v>
      </c>
    </row>
    <row r="779" spans="1:3">
      <c r="A779" s="3" t="s">
        <v>23661</v>
      </c>
      <c r="B779" t="s">
        <v>23662</v>
      </c>
      <c r="C779" t="s">
        <v>5416</v>
      </c>
    </row>
    <row r="780" spans="1:3">
      <c r="A780" s="3" t="s">
        <v>23663</v>
      </c>
      <c r="B780" t="s">
        <v>23664</v>
      </c>
      <c r="C780" t="s">
        <v>5482</v>
      </c>
    </row>
    <row r="781" spans="1:3">
      <c r="A781" s="3" t="s">
        <v>23665</v>
      </c>
      <c r="B781" t="s">
        <v>23666</v>
      </c>
      <c r="C781" t="s">
        <v>5416</v>
      </c>
    </row>
    <row r="782" spans="1:3">
      <c r="A782" s="3" t="s">
        <v>23667</v>
      </c>
      <c r="B782" t="s">
        <v>23668</v>
      </c>
      <c r="C782" t="s">
        <v>5416</v>
      </c>
    </row>
    <row r="783" spans="1:3">
      <c r="A783" s="3" t="s">
        <v>23669</v>
      </c>
      <c r="B783" t="s">
        <v>23670</v>
      </c>
      <c r="C783" t="s">
        <v>5416</v>
      </c>
    </row>
    <row r="784" spans="1:3">
      <c r="A784" s="3" t="s">
        <v>23671</v>
      </c>
      <c r="B784" t="s">
        <v>23672</v>
      </c>
      <c r="C784" t="s">
        <v>5416</v>
      </c>
    </row>
    <row r="785" spans="1:3">
      <c r="A785" s="3" t="s">
        <v>23673</v>
      </c>
      <c r="B785" t="s">
        <v>23674</v>
      </c>
      <c r="C785" t="s">
        <v>5416</v>
      </c>
    </row>
    <row r="786" spans="1:3">
      <c r="A786" s="3" t="s">
        <v>23675</v>
      </c>
      <c r="B786" t="s">
        <v>23676</v>
      </c>
      <c r="C786" t="s">
        <v>5416</v>
      </c>
    </row>
    <row r="787" spans="1:3">
      <c r="A787" s="3" t="s">
        <v>23677</v>
      </c>
      <c r="B787" t="s">
        <v>23678</v>
      </c>
      <c r="C787" t="s">
        <v>5416</v>
      </c>
    </row>
    <row r="788" spans="1:3">
      <c r="A788" s="3" t="s">
        <v>23679</v>
      </c>
      <c r="B788" t="s">
        <v>23680</v>
      </c>
      <c r="C788" t="s">
        <v>5416</v>
      </c>
    </row>
    <row r="789" spans="1:3">
      <c r="A789" s="3" t="s">
        <v>23681</v>
      </c>
      <c r="B789" t="s">
        <v>23682</v>
      </c>
      <c r="C789" t="s">
        <v>5416</v>
      </c>
    </row>
    <row r="790" spans="1:3">
      <c r="A790" s="3" t="s">
        <v>23683</v>
      </c>
      <c r="B790" t="s">
        <v>23684</v>
      </c>
      <c r="C790" t="s">
        <v>5416</v>
      </c>
    </row>
    <row r="791" spans="1:3">
      <c r="A791" s="3" t="s">
        <v>23685</v>
      </c>
      <c r="B791" t="s">
        <v>23686</v>
      </c>
      <c r="C791" t="s">
        <v>5416</v>
      </c>
    </row>
    <row r="792" spans="1:3">
      <c r="A792" s="3" t="s">
        <v>23687</v>
      </c>
      <c r="B792" t="s">
        <v>23688</v>
      </c>
      <c r="C792" t="s">
        <v>5482</v>
      </c>
    </row>
    <row r="793" spans="1:3">
      <c r="A793" s="3" t="s">
        <v>23689</v>
      </c>
      <c r="B793" t="s">
        <v>23690</v>
      </c>
      <c r="C793" t="s">
        <v>5416</v>
      </c>
    </row>
    <row r="794" spans="1:3">
      <c r="A794" s="3" t="s">
        <v>23691</v>
      </c>
      <c r="B794" t="s">
        <v>23692</v>
      </c>
      <c r="C794" t="s">
        <v>5416</v>
      </c>
    </row>
    <row r="795" spans="1:3">
      <c r="A795" s="3" t="s">
        <v>23693</v>
      </c>
      <c r="B795" t="s">
        <v>23694</v>
      </c>
      <c r="C795" t="s">
        <v>5416</v>
      </c>
    </row>
    <row r="796" spans="1:3">
      <c r="A796" s="3" t="s">
        <v>23695</v>
      </c>
      <c r="B796" t="s">
        <v>23696</v>
      </c>
      <c r="C796" t="s">
        <v>5416</v>
      </c>
    </row>
    <row r="797" spans="1:3">
      <c r="A797" s="3" t="s">
        <v>23697</v>
      </c>
      <c r="B797" t="s">
        <v>23698</v>
      </c>
      <c r="C797" t="s">
        <v>5416</v>
      </c>
    </row>
    <row r="798" spans="1:3">
      <c r="A798" s="3" t="s">
        <v>23699</v>
      </c>
      <c r="B798" t="s">
        <v>23700</v>
      </c>
      <c r="C798" t="s">
        <v>5416</v>
      </c>
    </row>
    <row r="799" spans="1:3">
      <c r="A799" s="3" t="s">
        <v>23701</v>
      </c>
      <c r="B799" t="s">
        <v>23702</v>
      </c>
      <c r="C799" t="s">
        <v>5416</v>
      </c>
    </row>
    <row r="800" spans="1:3">
      <c r="A800" s="3" t="s">
        <v>23703</v>
      </c>
      <c r="B800" t="s">
        <v>23704</v>
      </c>
      <c r="C800" t="s">
        <v>5416</v>
      </c>
    </row>
    <row r="801" spans="1:3">
      <c r="A801" s="3" t="s">
        <v>23705</v>
      </c>
      <c r="B801" t="s">
        <v>23706</v>
      </c>
      <c r="C801" t="s">
        <v>5416</v>
      </c>
    </row>
    <row r="802" spans="1:3">
      <c r="A802" s="3" t="s">
        <v>23707</v>
      </c>
      <c r="B802" t="s">
        <v>23708</v>
      </c>
      <c r="C802" t="s">
        <v>5416</v>
      </c>
    </row>
    <row r="803" spans="1:3">
      <c r="A803" s="3" t="s">
        <v>23709</v>
      </c>
      <c r="B803" t="s">
        <v>23710</v>
      </c>
      <c r="C803" t="s">
        <v>5416</v>
      </c>
    </row>
    <row r="804" spans="1:3">
      <c r="A804" s="3" t="s">
        <v>23711</v>
      </c>
      <c r="B804" t="s">
        <v>23712</v>
      </c>
      <c r="C804" t="s">
        <v>5416</v>
      </c>
    </row>
    <row r="805" spans="1:3">
      <c r="A805" s="3" t="s">
        <v>23713</v>
      </c>
      <c r="B805" t="s">
        <v>23714</v>
      </c>
      <c r="C805" t="s">
        <v>5416</v>
      </c>
    </row>
    <row r="806" spans="1:3">
      <c r="A806" s="3" t="s">
        <v>23715</v>
      </c>
      <c r="B806" t="s">
        <v>23716</v>
      </c>
      <c r="C806" t="s">
        <v>5416</v>
      </c>
    </row>
    <row r="807" spans="1:3">
      <c r="A807" s="3" t="s">
        <v>23717</v>
      </c>
      <c r="B807" t="s">
        <v>23718</v>
      </c>
      <c r="C807" t="s">
        <v>5416</v>
      </c>
    </row>
    <row r="808" spans="1:3">
      <c r="A808" s="3" t="s">
        <v>23719</v>
      </c>
      <c r="B808" t="s">
        <v>23720</v>
      </c>
      <c r="C808" t="s">
        <v>5416</v>
      </c>
    </row>
    <row r="809" spans="1:3">
      <c r="A809" s="3" t="s">
        <v>23721</v>
      </c>
      <c r="B809" t="s">
        <v>23722</v>
      </c>
      <c r="C809" t="s">
        <v>5416</v>
      </c>
    </row>
    <row r="810" spans="1:3">
      <c r="A810" s="3" t="s">
        <v>23723</v>
      </c>
      <c r="B810" t="s">
        <v>23724</v>
      </c>
      <c r="C810" t="s">
        <v>5416</v>
      </c>
    </row>
    <row r="811" spans="1:3">
      <c r="A811" s="3" t="s">
        <v>23725</v>
      </c>
      <c r="B811" t="s">
        <v>23726</v>
      </c>
      <c r="C811" t="s">
        <v>5416</v>
      </c>
    </row>
    <row r="812" spans="1:3">
      <c r="A812" s="3" t="s">
        <v>23727</v>
      </c>
      <c r="B812" t="s">
        <v>23728</v>
      </c>
      <c r="C812" t="s">
        <v>5416</v>
      </c>
    </row>
    <row r="813" spans="1:3">
      <c r="A813" s="3" t="s">
        <v>23729</v>
      </c>
      <c r="B813" t="s">
        <v>23730</v>
      </c>
      <c r="C813" t="s">
        <v>5416</v>
      </c>
    </row>
    <row r="814" spans="1:3">
      <c r="A814" s="3" t="s">
        <v>23731</v>
      </c>
      <c r="B814" t="s">
        <v>23732</v>
      </c>
      <c r="C814" t="s">
        <v>5416</v>
      </c>
    </row>
    <row r="815" spans="1:3">
      <c r="A815" s="3" t="s">
        <v>23733</v>
      </c>
      <c r="B815" t="s">
        <v>23734</v>
      </c>
      <c r="C815" t="s">
        <v>5416</v>
      </c>
    </row>
    <row r="816" spans="1:3">
      <c r="A816" s="3" t="s">
        <v>23735</v>
      </c>
      <c r="B816" t="s">
        <v>23736</v>
      </c>
      <c r="C816" t="s">
        <v>5416</v>
      </c>
    </row>
    <row r="817" spans="1:3">
      <c r="A817" s="3" t="s">
        <v>23737</v>
      </c>
      <c r="B817" t="s">
        <v>23738</v>
      </c>
      <c r="C817" t="s">
        <v>5416</v>
      </c>
    </row>
    <row r="818" spans="1:3">
      <c r="A818" s="3" t="s">
        <v>23739</v>
      </c>
      <c r="B818" t="s">
        <v>23740</v>
      </c>
      <c r="C818" t="s">
        <v>5416</v>
      </c>
    </row>
    <row r="819" spans="1:3">
      <c r="A819" s="3" t="s">
        <v>11031</v>
      </c>
      <c r="B819" t="s">
        <v>11032</v>
      </c>
      <c r="C819" t="s">
        <v>5416</v>
      </c>
    </row>
    <row r="820" spans="1:3">
      <c r="A820" s="3" t="s">
        <v>23741</v>
      </c>
      <c r="B820" t="s">
        <v>23742</v>
      </c>
      <c r="C820" t="s">
        <v>5416</v>
      </c>
    </row>
    <row r="821" spans="1:3">
      <c r="A821" s="3" t="s">
        <v>23743</v>
      </c>
      <c r="B821" t="s">
        <v>23744</v>
      </c>
      <c r="C821" t="s">
        <v>5416</v>
      </c>
    </row>
    <row r="822" spans="1:3">
      <c r="A822" s="3" t="s">
        <v>23745</v>
      </c>
      <c r="B822" t="s">
        <v>23746</v>
      </c>
      <c r="C822" t="s">
        <v>5416</v>
      </c>
    </row>
    <row r="823" spans="1:3">
      <c r="A823" s="3" t="s">
        <v>23747</v>
      </c>
      <c r="B823" t="s">
        <v>23748</v>
      </c>
      <c r="C823" t="s">
        <v>5416</v>
      </c>
    </row>
    <row r="824" spans="1:3">
      <c r="A824" s="3" t="s">
        <v>23749</v>
      </c>
      <c r="B824" t="s">
        <v>23750</v>
      </c>
      <c r="C824" t="s">
        <v>5416</v>
      </c>
    </row>
    <row r="825" spans="1:3">
      <c r="A825" s="3" t="s">
        <v>23751</v>
      </c>
      <c r="B825" t="s">
        <v>23752</v>
      </c>
      <c r="C825" t="s">
        <v>5416</v>
      </c>
    </row>
    <row r="826" spans="1:3">
      <c r="A826" s="3" t="s">
        <v>23753</v>
      </c>
      <c r="B826" t="s">
        <v>23754</v>
      </c>
      <c r="C826" t="s">
        <v>5416</v>
      </c>
    </row>
    <row r="827" spans="1:3">
      <c r="A827" s="3" t="s">
        <v>23755</v>
      </c>
      <c r="B827" t="s">
        <v>23756</v>
      </c>
      <c r="C827" t="s">
        <v>1479</v>
      </c>
    </row>
    <row r="828" spans="1:3">
      <c r="A828" s="3" t="s">
        <v>23757</v>
      </c>
      <c r="B828" t="s">
        <v>23758</v>
      </c>
      <c r="C828" t="s">
        <v>5416</v>
      </c>
    </row>
    <row r="829" spans="1:3">
      <c r="A829" s="3" t="s">
        <v>23759</v>
      </c>
      <c r="B829" t="s">
        <v>23760</v>
      </c>
      <c r="C829" t="s">
        <v>5416</v>
      </c>
    </row>
    <row r="830" spans="1:3">
      <c r="A830" s="3" t="s">
        <v>23761</v>
      </c>
      <c r="B830" t="s">
        <v>23762</v>
      </c>
      <c r="C830" t="s">
        <v>5416</v>
      </c>
    </row>
    <row r="831" spans="1:3">
      <c r="A831" s="3" t="s">
        <v>23763</v>
      </c>
      <c r="B831" t="s">
        <v>23764</v>
      </c>
      <c r="C831" t="s">
        <v>5416</v>
      </c>
    </row>
    <row r="832" spans="1:3">
      <c r="A832" s="3" t="s">
        <v>23765</v>
      </c>
      <c r="B832" t="s">
        <v>23766</v>
      </c>
      <c r="C832" t="s">
        <v>5416</v>
      </c>
    </row>
    <row r="833" spans="1:3">
      <c r="A833" s="3" t="s">
        <v>23043</v>
      </c>
      <c r="B833" t="s">
        <v>23044</v>
      </c>
      <c r="C833" t="s">
        <v>5416</v>
      </c>
    </row>
    <row r="834" spans="1:3">
      <c r="A834" s="3" t="s">
        <v>23767</v>
      </c>
      <c r="B834" t="s">
        <v>23768</v>
      </c>
      <c r="C834" t="s">
        <v>5416</v>
      </c>
    </row>
    <row r="835" spans="1:3">
      <c r="A835" s="3" t="s">
        <v>23769</v>
      </c>
      <c r="B835" t="s">
        <v>23770</v>
      </c>
      <c r="C835" t="s">
        <v>5416</v>
      </c>
    </row>
    <row r="836" spans="1:3">
      <c r="A836" s="3" t="s">
        <v>23638</v>
      </c>
      <c r="B836" t="s">
        <v>23639</v>
      </c>
      <c r="C836" t="s">
        <v>5416</v>
      </c>
    </row>
    <row r="837" spans="1:3">
      <c r="A837" s="3" t="s">
        <v>23771</v>
      </c>
      <c r="B837" t="s">
        <v>23772</v>
      </c>
      <c r="C837" t="s">
        <v>5416</v>
      </c>
    </row>
    <row r="838" spans="1:3">
      <c r="A838" s="3" t="s">
        <v>23773</v>
      </c>
      <c r="B838" t="s">
        <v>23774</v>
      </c>
      <c r="C838" t="s">
        <v>5416</v>
      </c>
    </row>
    <row r="839" spans="1:3">
      <c r="A839" s="3" t="s">
        <v>23775</v>
      </c>
      <c r="B839" t="s">
        <v>23776</v>
      </c>
      <c r="C839" t="s">
        <v>5416</v>
      </c>
    </row>
    <row r="840" spans="1:3">
      <c r="A840" s="3" t="s">
        <v>23777</v>
      </c>
      <c r="B840" t="s">
        <v>23778</v>
      </c>
      <c r="C840" t="s">
        <v>5416</v>
      </c>
    </row>
    <row r="841" spans="1:3">
      <c r="A841" s="3" t="s">
        <v>23779</v>
      </c>
      <c r="B841" t="s">
        <v>23780</v>
      </c>
      <c r="C841" t="s">
        <v>5416</v>
      </c>
    </row>
    <row r="842" spans="1:3">
      <c r="A842" s="3" t="s">
        <v>23781</v>
      </c>
      <c r="B842" t="s">
        <v>23782</v>
      </c>
      <c r="C842" t="s">
        <v>5416</v>
      </c>
    </row>
    <row r="843" spans="1:3">
      <c r="A843" s="3" t="s">
        <v>23783</v>
      </c>
      <c r="B843" t="s">
        <v>23784</v>
      </c>
      <c r="C843" t="s">
        <v>5416</v>
      </c>
    </row>
    <row r="844" spans="1:3">
      <c r="A844" s="3" t="s">
        <v>14629</v>
      </c>
      <c r="B844" t="s">
        <v>14630</v>
      </c>
      <c r="C844" t="s">
        <v>5416</v>
      </c>
    </row>
    <row r="845" spans="1:3">
      <c r="A845" s="3" t="s">
        <v>23628</v>
      </c>
      <c r="B845" t="s">
        <v>23629</v>
      </c>
      <c r="C845" t="s">
        <v>5416</v>
      </c>
    </row>
    <row r="846" spans="1:3">
      <c r="A846" s="3" t="s">
        <v>23785</v>
      </c>
      <c r="B846" t="s">
        <v>23786</v>
      </c>
      <c r="C846" t="s">
        <v>5482</v>
      </c>
    </row>
    <row r="847" spans="1:3">
      <c r="A847" s="3" t="s">
        <v>23787</v>
      </c>
      <c r="B847" t="s">
        <v>23788</v>
      </c>
      <c r="C847" t="s">
        <v>5416</v>
      </c>
    </row>
    <row r="848" spans="1:3">
      <c r="A848" s="3" t="s">
        <v>21474</v>
      </c>
      <c r="B848" t="s">
        <v>21475</v>
      </c>
      <c r="C848" t="s">
        <v>5416</v>
      </c>
    </row>
    <row r="849" spans="1:3">
      <c r="A849" s="3" t="s">
        <v>23789</v>
      </c>
      <c r="B849" t="s">
        <v>23790</v>
      </c>
      <c r="C849" t="s">
        <v>5416</v>
      </c>
    </row>
    <row r="850" spans="1:3">
      <c r="A850" s="3" t="s">
        <v>23791</v>
      </c>
      <c r="B850" t="s">
        <v>23792</v>
      </c>
      <c r="C850" t="s">
        <v>5416</v>
      </c>
    </row>
    <row r="851" spans="1:3">
      <c r="A851" s="3" t="s">
        <v>23793</v>
      </c>
      <c r="B851" t="s">
        <v>23794</v>
      </c>
      <c r="C851" t="s">
        <v>5416</v>
      </c>
    </row>
    <row r="852" spans="1:3">
      <c r="A852" s="3" t="s">
        <v>15101</v>
      </c>
      <c r="B852" t="s">
        <v>15102</v>
      </c>
      <c r="C852" t="s">
        <v>5416</v>
      </c>
    </row>
    <row r="853" spans="1:3">
      <c r="A853" s="3" t="s">
        <v>23795</v>
      </c>
      <c r="B853" t="s">
        <v>23796</v>
      </c>
      <c r="C853" t="s">
        <v>5416</v>
      </c>
    </row>
    <row r="854" spans="1:3">
      <c r="A854" s="3" t="s">
        <v>23797</v>
      </c>
      <c r="B854" t="s">
        <v>23798</v>
      </c>
      <c r="C854" t="s">
        <v>5416</v>
      </c>
    </row>
    <row r="855" spans="1:3">
      <c r="A855" s="3" t="s">
        <v>23799</v>
      </c>
      <c r="B855" t="s">
        <v>23800</v>
      </c>
      <c r="C855" t="s">
        <v>5416</v>
      </c>
    </row>
    <row r="856" spans="1:3">
      <c r="A856" s="3" t="s">
        <v>23801</v>
      </c>
      <c r="B856" t="s">
        <v>23802</v>
      </c>
      <c r="C856" t="s">
        <v>5416</v>
      </c>
    </row>
    <row r="857" spans="1:3">
      <c r="A857" s="3" t="s">
        <v>23803</v>
      </c>
      <c r="B857" t="s">
        <v>23804</v>
      </c>
      <c r="C857" t="s">
        <v>5416</v>
      </c>
    </row>
    <row r="858" spans="1:3">
      <c r="A858" s="3" t="s">
        <v>23805</v>
      </c>
      <c r="B858" t="s">
        <v>23806</v>
      </c>
      <c r="C858" t="s">
        <v>5416</v>
      </c>
    </row>
    <row r="859" spans="1:3">
      <c r="A859" s="3" t="s">
        <v>23807</v>
      </c>
      <c r="B859" t="s">
        <v>23808</v>
      </c>
      <c r="C859" t="s">
        <v>5416</v>
      </c>
    </row>
    <row r="860" spans="1:3">
      <c r="A860" s="3" t="s">
        <v>23809</v>
      </c>
      <c r="B860" t="s">
        <v>23810</v>
      </c>
      <c r="C860" t="s">
        <v>5416</v>
      </c>
    </row>
    <row r="861" spans="1:3">
      <c r="A861" s="3" t="s">
        <v>23811</v>
      </c>
      <c r="B861" t="s">
        <v>1975</v>
      </c>
      <c r="C861" t="s">
        <v>1976</v>
      </c>
    </row>
    <row r="862" spans="1:3">
      <c r="A862" s="3" t="s">
        <v>23812</v>
      </c>
      <c r="B862" t="s">
        <v>23813</v>
      </c>
      <c r="C862" t="s">
        <v>5416</v>
      </c>
    </row>
    <row r="863" spans="1:3">
      <c r="A863" s="3" t="s">
        <v>23814</v>
      </c>
      <c r="B863" t="s">
        <v>23815</v>
      </c>
      <c r="C863" t="s">
        <v>5416</v>
      </c>
    </row>
    <row r="864" spans="1:3">
      <c r="A864" s="3" t="s">
        <v>23816</v>
      </c>
      <c r="B864" t="s">
        <v>23817</v>
      </c>
      <c r="C864" t="s">
        <v>5416</v>
      </c>
    </row>
    <row r="865" spans="1:3">
      <c r="A865" s="3" t="s">
        <v>23818</v>
      </c>
      <c r="B865" t="s">
        <v>23819</v>
      </c>
      <c r="C865" t="s">
        <v>5416</v>
      </c>
    </row>
    <row r="866" spans="1:3">
      <c r="A866" s="3" t="s">
        <v>23620</v>
      </c>
      <c r="B866" t="s">
        <v>23621</v>
      </c>
      <c r="C866" t="s">
        <v>5416</v>
      </c>
    </row>
    <row r="867" spans="1:3">
      <c r="A867" s="3" t="s">
        <v>23622</v>
      </c>
      <c r="B867" t="s">
        <v>23623</v>
      </c>
      <c r="C867" t="s">
        <v>5416</v>
      </c>
    </row>
    <row r="868" spans="1:3">
      <c r="A868" s="3" t="s">
        <v>23820</v>
      </c>
      <c r="B868" t="s">
        <v>23821</v>
      </c>
      <c r="C868" t="s">
        <v>5416</v>
      </c>
    </row>
    <row r="869" spans="1:3">
      <c r="A869" s="3" t="s">
        <v>23822</v>
      </c>
      <c r="B869" t="s">
        <v>23823</v>
      </c>
      <c r="C869" t="s">
        <v>5416</v>
      </c>
    </row>
    <row r="870" spans="1:3">
      <c r="A870" s="3" t="s">
        <v>23824</v>
      </c>
      <c r="B870" t="s">
        <v>23825</v>
      </c>
      <c r="C870" t="s">
        <v>5416</v>
      </c>
    </row>
    <row r="871" spans="1:3">
      <c r="A871" s="3" t="s">
        <v>23826</v>
      </c>
      <c r="B871" t="s">
        <v>23827</v>
      </c>
      <c r="C871" t="s">
        <v>5416</v>
      </c>
    </row>
    <row r="872" spans="1:3">
      <c r="A872" s="3" t="s">
        <v>23828</v>
      </c>
      <c r="B872" t="s">
        <v>23829</v>
      </c>
      <c r="C872" t="s">
        <v>5416</v>
      </c>
    </row>
    <row r="873" spans="1:3">
      <c r="A873" s="3" t="s">
        <v>23830</v>
      </c>
      <c r="B873" t="s">
        <v>23831</v>
      </c>
      <c r="C873" t="s">
        <v>5416</v>
      </c>
    </row>
    <row r="874" spans="1:3">
      <c r="A874" s="3" t="s">
        <v>23832</v>
      </c>
      <c r="B874" t="s">
        <v>23833</v>
      </c>
      <c r="C874" t="s">
        <v>5416</v>
      </c>
    </row>
    <row r="875" spans="1:3">
      <c r="A875" s="3" t="s">
        <v>23834</v>
      </c>
      <c r="B875" t="s">
        <v>23835</v>
      </c>
      <c r="C875" t="s">
        <v>5416</v>
      </c>
    </row>
    <row r="876" spans="1:3">
      <c r="A876" s="3" t="s">
        <v>23836</v>
      </c>
      <c r="B876" t="s">
        <v>23837</v>
      </c>
      <c r="C876" t="s">
        <v>5416</v>
      </c>
    </row>
    <row r="877" spans="1:3">
      <c r="A877" s="3" t="s">
        <v>23838</v>
      </c>
      <c r="B877" t="s">
        <v>23839</v>
      </c>
      <c r="C877" t="s">
        <v>5416</v>
      </c>
    </row>
    <row r="878" spans="1:3">
      <c r="A878" s="3" t="s">
        <v>23632</v>
      </c>
      <c r="B878" t="s">
        <v>23633</v>
      </c>
      <c r="C878" t="s">
        <v>5416</v>
      </c>
    </row>
    <row r="879" spans="1:3">
      <c r="A879" s="3" t="s">
        <v>23840</v>
      </c>
      <c r="B879" t="s">
        <v>23841</v>
      </c>
      <c r="C879" t="s">
        <v>5416</v>
      </c>
    </row>
    <row r="880" spans="1:3">
      <c r="A880" s="3" t="s">
        <v>23791</v>
      </c>
      <c r="B880" t="s">
        <v>23792</v>
      </c>
      <c r="C880" t="s">
        <v>5416</v>
      </c>
    </row>
    <row r="881" spans="1:3">
      <c r="A881" s="3" t="s">
        <v>23842</v>
      </c>
      <c r="B881" t="s">
        <v>23843</v>
      </c>
      <c r="C881" t="s">
        <v>5416</v>
      </c>
    </row>
    <row r="882" spans="1:3">
      <c r="A882" s="3" t="s">
        <v>23844</v>
      </c>
      <c r="B882" t="s">
        <v>23845</v>
      </c>
      <c r="C882" t="s">
        <v>5416</v>
      </c>
    </row>
    <row r="883" spans="1:3">
      <c r="A883" s="3" t="s">
        <v>23846</v>
      </c>
      <c r="B883" t="s">
        <v>23847</v>
      </c>
      <c r="C883" t="s">
        <v>5416</v>
      </c>
    </row>
    <row r="884" spans="1:3">
      <c r="A884" s="3" t="s">
        <v>23848</v>
      </c>
      <c r="B884" t="s">
        <v>23849</v>
      </c>
      <c r="C884" t="s">
        <v>5416</v>
      </c>
    </row>
    <row r="885" spans="1:3">
      <c r="A885" s="3" t="s">
        <v>23850</v>
      </c>
      <c r="B885" t="s">
        <v>23851</v>
      </c>
      <c r="C885" t="s">
        <v>5416</v>
      </c>
    </row>
    <row r="886" spans="1:3">
      <c r="A886" s="3" t="s">
        <v>23852</v>
      </c>
      <c r="B886" t="s">
        <v>23853</v>
      </c>
      <c r="C886" t="s">
        <v>5416</v>
      </c>
    </row>
    <row r="887" spans="1:3">
      <c r="A887" s="3" t="s">
        <v>23854</v>
      </c>
      <c r="B887" t="s">
        <v>23855</v>
      </c>
      <c r="C887" t="s">
        <v>5416</v>
      </c>
    </row>
    <row r="888" spans="1:3">
      <c r="A888" s="3" t="s">
        <v>23856</v>
      </c>
      <c r="B888" t="s">
        <v>23857</v>
      </c>
      <c r="C888" t="s">
        <v>5416</v>
      </c>
    </row>
    <row r="889" spans="1:3">
      <c r="A889" s="3" t="s">
        <v>23858</v>
      </c>
      <c r="B889" t="s">
        <v>23859</v>
      </c>
      <c r="C889" t="s">
        <v>5416</v>
      </c>
    </row>
    <row r="890" spans="1:3">
      <c r="A890" s="3" t="s">
        <v>23860</v>
      </c>
      <c r="B890" t="s">
        <v>23861</v>
      </c>
      <c r="C890" t="s">
        <v>5416</v>
      </c>
    </row>
    <row r="891" spans="1:3">
      <c r="A891" s="3" t="s">
        <v>23862</v>
      </c>
      <c r="B891" t="s">
        <v>23863</v>
      </c>
      <c r="C891" t="s">
        <v>5416</v>
      </c>
    </row>
    <row r="892" spans="1:3">
      <c r="A892" s="3" t="s">
        <v>23864</v>
      </c>
      <c r="B892" t="s">
        <v>23865</v>
      </c>
      <c r="C892" t="s">
        <v>5416</v>
      </c>
    </row>
    <row r="893" spans="1:3">
      <c r="A893" s="3" t="s">
        <v>23866</v>
      </c>
      <c r="B893" t="s">
        <v>23867</v>
      </c>
      <c r="C893" t="s">
        <v>5416</v>
      </c>
    </row>
    <row r="894" spans="1:3">
      <c r="A894" s="3" t="s">
        <v>23868</v>
      </c>
      <c r="B894" t="s">
        <v>23869</v>
      </c>
      <c r="C894" t="s">
        <v>5416</v>
      </c>
    </row>
    <row r="895" spans="1:3">
      <c r="A895" s="3" t="s">
        <v>23870</v>
      </c>
      <c r="B895" t="s">
        <v>23871</v>
      </c>
      <c r="C895" t="s">
        <v>5416</v>
      </c>
    </row>
    <row r="896" spans="1:3">
      <c r="A896" s="3" t="s">
        <v>23872</v>
      </c>
      <c r="B896" t="s">
        <v>23873</v>
      </c>
      <c r="C896" t="s">
        <v>5416</v>
      </c>
    </row>
    <row r="897" spans="1:3">
      <c r="A897" s="3" t="s">
        <v>23874</v>
      </c>
      <c r="B897" t="s">
        <v>23875</v>
      </c>
      <c r="C897" t="s">
        <v>5416</v>
      </c>
    </row>
    <row r="898" spans="1:3">
      <c r="A898" s="3" t="s">
        <v>23876</v>
      </c>
      <c r="B898" t="s">
        <v>23877</v>
      </c>
      <c r="C898" t="s">
        <v>5416</v>
      </c>
    </row>
    <row r="899" spans="1:3">
      <c r="A899" s="3" t="s">
        <v>23878</v>
      </c>
      <c r="B899" t="s">
        <v>23879</v>
      </c>
      <c r="C899" t="s">
        <v>5416</v>
      </c>
    </row>
    <row r="900" spans="1:3">
      <c r="A900" s="3" t="s">
        <v>23880</v>
      </c>
      <c r="B900" t="s">
        <v>23881</v>
      </c>
      <c r="C900" t="s">
        <v>5416</v>
      </c>
    </row>
    <row r="901" spans="1:3">
      <c r="A901" s="3" t="s">
        <v>23882</v>
      </c>
      <c r="B901" t="s">
        <v>23883</v>
      </c>
      <c r="C901" t="s">
        <v>5416</v>
      </c>
    </row>
    <row r="902" spans="1:3">
      <c r="A902" s="3" t="s">
        <v>23884</v>
      </c>
      <c r="B902" t="s">
        <v>23885</v>
      </c>
      <c r="C902" t="s">
        <v>5416</v>
      </c>
    </row>
    <row r="903" spans="1:3">
      <c r="A903" s="3" t="s">
        <v>23886</v>
      </c>
      <c r="B903" t="s">
        <v>23887</v>
      </c>
      <c r="C903" t="s">
        <v>5416</v>
      </c>
    </row>
    <row r="904" spans="1:3">
      <c r="A904" s="3" t="s">
        <v>23886</v>
      </c>
      <c r="B904" t="s">
        <v>23887</v>
      </c>
      <c r="C904" t="s">
        <v>5416</v>
      </c>
    </row>
    <row r="905" spans="1:3">
      <c r="A905" s="3" t="s">
        <v>23888</v>
      </c>
      <c r="B905" t="s">
        <v>23889</v>
      </c>
      <c r="C905" t="s">
        <v>5416</v>
      </c>
    </row>
    <row r="906" spans="1:3">
      <c r="A906" s="3" t="s">
        <v>23890</v>
      </c>
      <c r="B906" t="s">
        <v>23891</v>
      </c>
      <c r="C906" t="s">
        <v>5482</v>
      </c>
    </row>
    <row r="907" spans="1:3">
      <c r="A907" s="3" t="s">
        <v>23892</v>
      </c>
      <c r="B907" t="s">
        <v>23893</v>
      </c>
      <c r="C907" t="s">
        <v>5416</v>
      </c>
    </row>
    <row r="908" spans="1:3">
      <c r="A908" s="3" t="s">
        <v>23894</v>
      </c>
      <c r="B908" t="s">
        <v>23895</v>
      </c>
      <c r="C908" t="s">
        <v>5416</v>
      </c>
    </row>
    <row r="909" spans="1:3">
      <c r="A909" s="3" t="s">
        <v>23896</v>
      </c>
      <c r="B909" t="s">
        <v>23897</v>
      </c>
      <c r="C909" t="s">
        <v>5416</v>
      </c>
    </row>
    <row r="910" spans="1:3">
      <c r="A910" s="3" t="s">
        <v>23898</v>
      </c>
      <c r="B910" t="s">
        <v>23899</v>
      </c>
      <c r="C910" t="s">
        <v>5416</v>
      </c>
    </row>
    <row r="911" spans="1:3">
      <c r="A911" s="3" t="s">
        <v>23900</v>
      </c>
      <c r="B911" t="s">
        <v>23901</v>
      </c>
      <c r="C911" t="s">
        <v>5482</v>
      </c>
    </row>
    <row r="912" spans="1:3">
      <c r="A912" s="3" t="s">
        <v>23902</v>
      </c>
      <c r="B912" t="s">
        <v>23903</v>
      </c>
      <c r="C912" t="s">
        <v>5416</v>
      </c>
    </row>
    <row r="913" spans="1:3">
      <c r="A913" s="3" t="s">
        <v>23904</v>
      </c>
      <c r="B913" t="s">
        <v>23905</v>
      </c>
      <c r="C913" t="s">
        <v>5416</v>
      </c>
    </row>
    <row r="914" spans="1:3">
      <c r="A914" s="3" t="s">
        <v>23906</v>
      </c>
      <c r="B914" t="s">
        <v>23907</v>
      </c>
      <c r="C914" t="s">
        <v>5482</v>
      </c>
    </row>
    <row r="915" spans="1:3">
      <c r="A915" s="3" t="s">
        <v>23908</v>
      </c>
      <c r="B915" t="s">
        <v>23909</v>
      </c>
      <c r="C915" t="s">
        <v>5416</v>
      </c>
    </row>
    <row r="916" spans="1:3">
      <c r="A916" s="3" t="s">
        <v>23910</v>
      </c>
      <c r="B916" t="s">
        <v>23911</v>
      </c>
      <c r="C916" t="s">
        <v>5416</v>
      </c>
    </row>
    <row r="917" spans="1:3">
      <c r="A917" s="3" t="s">
        <v>16077</v>
      </c>
      <c r="B917" t="s">
        <v>16078</v>
      </c>
      <c r="C917" t="s">
        <v>5416</v>
      </c>
    </row>
    <row r="918" spans="1:3">
      <c r="A918" s="3" t="s">
        <v>23912</v>
      </c>
      <c r="B918" t="s">
        <v>23913</v>
      </c>
      <c r="C918" t="s">
        <v>5482</v>
      </c>
    </row>
    <row r="919" spans="1:3">
      <c r="A919" s="3" t="s">
        <v>23681</v>
      </c>
      <c r="B919" t="s">
        <v>23682</v>
      </c>
      <c r="C919" t="s">
        <v>5416</v>
      </c>
    </row>
    <row r="920" spans="1:3">
      <c r="A920" s="3" t="s">
        <v>23914</v>
      </c>
      <c r="B920" t="s">
        <v>23915</v>
      </c>
      <c r="C920" t="s">
        <v>5416</v>
      </c>
    </row>
    <row r="921" spans="1:3">
      <c r="A921" s="3" t="s">
        <v>23916</v>
      </c>
      <c r="B921" t="s">
        <v>23917</v>
      </c>
      <c r="C921" t="s">
        <v>5416</v>
      </c>
    </row>
    <row r="922" spans="1:3">
      <c r="A922" s="3" t="s">
        <v>23918</v>
      </c>
      <c r="B922" t="s">
        <v>23919</v>
      </c>
      <c r="C922" t="s">
        <v>5416</v>
      </c>
    </row>
    <row r="923" spans="1:3">
      <c r="A923" s="3" t="s">
        <v>23920</v>
      </c>
      <c r="B923" t="s">
        <v>23921</v>
      </c>
      <c r="C923" t="s">
        <v>5482</v>
      </c>
    </row>
    <row r="924" spans="1:3">
      <c r="A924" s="3" t="s">
        <v>23922</v>
      </c>
      <c r="B924" t="s">
        <v>23923</v>
      </c>
      <c r="C924" t="s">
        <v>5416</v>
      </c>
    </row>
    <row r="925" spans="1:3">
      <c r="A925" s="3" t="s">
        <v>23924</v>
      </c>
      <c r="B925" t="s">
        <v>23925</v>
      </c>
      <c r="C925" t="s">
        <v>5416</v>
      </c>
    </row>
    <row r="926" spans="1:3">
      <c r="A926" s="3" t="s">
        <v>23926</v>
      </c>
      <c r="B926" t="s">
        <v>23927</v>
      </c>
      <c r="C926" t="s">
        <v>1479</v>
      </c>
    </row>
    <row r="927" spans="1:3">
      <c r="A927" s="3" t="s">
        <v>23928</v>
      </c>
      <c r="B927" t="s">
        <v>23929</v>
      </c>
      <c r="C927" t="s">
        <v>5416</v>
      </c>
    </row>
    <row r="928" spans="1:3">
      <c r="A928" s="3" t="s">
        <v>23930</v>
      </c>
      <c r="B928" t="s">
        <v>1975</v>
      </c>
      <c r="C928" t="s">
        <v>1976</v>
      </c>
    </row>
    <row r="929" spans="1:3">
      <c r="A929" s="3" t="s">
        <v>23931</v>
      </c>
      <c r="B929" t="s">
        <v>23932</v>
      </c>
      <c r="C929" t="s">
        <v>5416</v>
      </c>
    </row>
    <row r="930" spans="1:3">
      <c r="A930" s="3" t="s">
        <v>23933</v>
      </c>
      <c r="B930" t="s">
        <v>23934</v>
      </c>
      <c r="C930" t="s">
        <v>5482</v>
      </c>
    </row>
    <row r="931" spans="1:3">
      <c r="A931" s="3" t="s">
        <v>23935</v>
      </c>
      <c r="B931" t="s">
        <v>23936</v>
      </c>
      <c r="C931" t="s">
        <v>5416</v>
      </c>
    </row>
    <row r="932" spans="1:3">
      <c r="A932" s="3" t="s">
        <v>23937</v>
      </c>
      <c r="B932" t="s">
        <v>23938</v>
      </c>
      <c r="C932" t="s">
        <v>5416</v>
      </c>
    </row>
    <row r="933" spans="1:3">
      <c r="A933" s="3" t="s">
        <v>13900</v>
      </c>
      <c r="B933" t="s">
        <v>13901</v>
      </c>
      <c r="C933" t="s">
        <v>5416</v>
      </c>
    </row>
    <row r="934" spans="1:3">
      <c r="A934" s="3" t="s">
        <v>23939</v>
      </c>
      <c r="B934" t="s">
        <v>23940</v>
      </c>
      <c r="C934" t="s">
        <v>5416</v>
      </c>
    </row>
    <row r="935" spans="1:3">
      <c r="A935" s="3" t="s">
        <v>23941</v>
      </c>
      <c r="B935" t="s">
        <v>23942</v>
      </c>
      <c r="C935" t="s">
        <v>5416</v>
      </c>
    </row>
    <row r="936" spans="1:3">
      <c r="A936" s="3" t="s">
        <v>23943</v>
      </c>
      <c r="B936" t="s">
        <v>23944</v>
      </c>
      <c r="C936" t="s">
        <v>5416</v>
      </c>
    </row>
    <row r="937" spans="1:3">
      <c r="A937" s="3" t="s">
        <v>23945</v>
      </c>
      <c r="B937" t="s">
        <v>23946</v>
      </c>
      <c r="C937" t="s">
        <v>5416</v>
      </c>
    </row>
    <row r="938" spans="1:3">
      <c r="A938" s="3" t="s">
        <v>23947</v>
      </c>
      <c r="B938" t="s">
        <v>23948</v>
      </c>
      <c r="C938" t="s">
        <v>5416</v>
      </c>
    </row>
    <row r="939" spans="1:3">
      <c r="A939" s="3" t="s">
        <v>15053</v>
      </c>
      <c r="B939" t="s">
        <v>15054</v>
      </c>
      <c r="C939" t="s">
        <v>5416</v>
      </c>
    </row>
    <row r="940" spans="1:3">
      <c r="A940" s="3" t="s">
        <v>23949</v>
      </c>
      <c r="B940" t="s">
        <v>23950</v>
      </c>
      <c r="C940" t="s">
        <v>5482</v>
      </c>
    </row>
    <row r="941" spans="1:3">
      <c r="A941" s="3" t="s">
        <v>23951</v>
      </c>
      <c r="B941" t="s">
        <v>23952</v>
      </c>
      <c r="C941" t="s">
        <v>5416</v>
      </c>
    </row>
    <row r="942" spans="1:3">
      <c r="A942" s="3" t="s">
        <v>23953</v>
      </c>
      <c r="B942" t="s">
        <v>23954</v>
      </c>
      <c r="C942" t="s">
        <v>5416</v>
      </c>
    </row>
    <row r="943" spans="1:3">
      <c r="A943" s="3" t="s">
        <v>23955</v>
      </c>
      <c r="B943" t="s">
        <v>23956</v>
      </c>
      <c r="C943" t="s">
        <v>5416</v>
      </c>
    </row>
    <row r="944" spans="1:3">
      <c r="A944" s="3" t="s">
        <v>23957</v>
      </c>
      <c r="B944" t="s">
        <v>23958</v>
      </c>
      <c r="C944" t="s">
        <v>5416</v>
      </c>
    </row>
    <row r="945" spans="1:3">
      <c r="A945" s="3" t="s">
        <v>23959</v>
      </c>
      <c r="B945" t="s">
        <v>23960</v>
      </c>
      <c r="C945" t="s">
        <v>5416</v>
      </c>
    </row>
    <row r="946" spans="1:3">
      <c r="A946" s="3" t="s">
        <v>23961</v>
      </c>
      <c r="B946" t="s">
        <v>23962</v>
      </c>
      <c r="C946" t="s">
        <v>5416</v>
      </c>
    </row>
    <row r="947" spans="1:3">
      <c r="A947" s="3" t="s">
        <v>23963</v>
      </c>
      <c r="B947" t="s">
        <v>23964</v>
      </c>
      <c r="C947" t="s">
        <v>5416</v>
      </c>
    </row>
    <row r="948" spans="1:3">
      <c r="A948" s="3" t="s">
        <v>23965</v>
      </c>
      <c r="B948" t="s">
        <v>23966</v>
      </c>
      <c r="C948" t="s">
        <v>5416</v>
      </c>
    </row>
    <row r="949" spans="1:3">
      <c r="A949" s="3" t="s">
        <v>23967</v>
      </c>
      <c r="B949" t="s">
        <v>23968</v>
      </c>
      <c r="C949" t="s">
        <v>5416</v>
      </c>
    </row>
    <row r="950" spans="1:3">
      <c r="A950" s="3" t="s">
        <v>23969</v>
      </c>
      <c r="B950" t="s">
        <v>23970</v>
      </c>
      <c r="C950" t="s">
        <v>5416</v>
      </c>
    </row>
    <row r="951" spans="1:3">
      <c r="A951" s="3" t="s">
        <v>23971</v>
      </c>
      <c r="B951" t="s">
        <v>23972</v>
      </c>
      <c r="C951" t="s">
        <v>5416</v>
      </c>
    </row>
    <row r="952" spans="1:3">
      <c r="A952" s="3" t="s">
        <v>23973</v>
      </c>
      <c r="B952" t="s">
        <v>23974</v>
      </c>
      <c r="C952" t="s">
        <v>5416</v>
      </c>
    </row>
    <row r="953" spans="1:3">
      <c r="A953" s="3" t="s">
        <v>23975</v>
      </c>
      <c r="B953" t="s">
        <v>23976</v>
      </c>
      <c r="C953" t="s">
        <v>5416</v>
      </c>
    </row>
    <row r="954" spans="1:3">
      <c r="A954" s="3" t="s">
        <v>23977</v>
      </c>
      <c r="B954" t="s">
        <v>23978</v>
      </c>
      <c r="C954" t="s">
        <v>5416</v>
      </c>
    </row>
    <row r="955" spans="1:3">
      <c r="A955" s="3" t="s">
        <v>23979</v>
      </c>
      <c r="B955" t="s">
        <v>23980</v>
      </c>
      <c r="C955" t="s">
        <v>5416</v>
      </c>
    </row>
    <row r="956" spans="1:3">
      <c r="A956" s="3" t="s">
        <v>23981</v>
      </c>
      <c r="B956" t="s">
        <v>23982</v>
      </c>
      <c r="C956" t="s">
        <v>5416</v>
      </c>
    </row>
    <row r="957" spans="1:3">
      <c r="A957" s="3" t="s">
        <v>23983</v>
      </c>
      <c r="B957" t="s">
        <v>23984</v>
      </c>
      <c r="C957" t="s">
        <v>5416</v>
      </c>
    </row>
    <row r="958" spans="1:3">
      <c r="A958" s="3" t="s">
        <v>23985</v>
      </c>
      <c r="B958" t="s">
        <v>23986</v>
      </c>
      <c r="C958" t="s">
        <v>5416</v>
      </c>
    </row>
    <row r="959" spans="1:3">
      <c r="A959" s="3" t="s">
        <v>23987</v>
      </c>
      <c r="B959" t="s">
        <v>23988</v>
      </c>
      <c r="C959" t="s">
        <v>5416</v>
      </c>
    </row>
    <row r="960" spans="1:3">
      <c r="A960" s="3" t="s">
        <v>23989</v>
      </c>
      <c r="B960" t="s">
        <v>23990</v>
      </c>
      <c r="C960" t="s">
        <v>5416</v>
      </c>
    </row>
    <row r="961" spans="1:3">
      <c r="A961" s="3" t="s">
        <v>23991</v>
      </c>
      <c r="B961" t="s">
        <v>23992</v>
      </c>
      <c r="C961" t="s">
        <v>5482</v>
      </c>
    </row>
    <row r="962" spans="1:3">
      <c r="A962" s="3" t="s">
        <v>23993</v>
      </c>
      <c r="B962" t="s">
        <v>23994</v>
      </c>
      <c r="C962" t="s">
        <v>5482</v>
      </c>
    </row>
    <row r="963" spans="1:3">
      <c r="A963" s="3" t="s">
        <v>23995</v>
      </c>
      <c r="B963" t="s">
        <v>23996</v>
      </c>
      <c r="C963" t="s">
        <v>5416</v>
      </c>
    </row>
    <row r="964" spans="1:3">
      <c r="A964" s="3" t="s">
        <v>23997</v>
      </c>
      <c r="B964" t="s">
        <v>23998</v>
      </c>
      <c r="C964" t="s">
        <v>5416</v>
      </c>
    </row>
    <row r="965" spans="1:3">
      <c r="A965" s="3" t="s">
        <v>23999</v>
      </c>
      <c r="B965" t="s">
        <v>24000</v>
      </c>
      <c r="C965" t="s">
        <v>5416</v>
      </c>
    </row>
    <row r="966" spans="1:3">
      <c r="A966" s="3" t="s">
        <v>24001</v>
      </c>
      <c r="B966" t="s">
        <v>24002</v>
      </c>
      <c r="C966" t="s">
        <v>5416</v>
      </c>
    </row>
    <row r="967" spans="1:3">
      <c r="A967" s="3" t="s">
        <v>61</v>
      </c>
      <c r="B967" t="s">
        <v>61</v>
      </c>
      <c r="C967" t="s">
        <v>61</v>
      </c>
    </row>
    <row r="968" spans="1:3">
      <c r="A968" s="3" t="s">
        <v>24003</v>
      </c>
      <c r="B968" t="s">
        <v>24004</v>
      </c>
      <c r="C968" t="s">
        <v>5482</v>
      </c>
    </row>
    <row r="969" spans="1:3">
      <c r="A969" s="3" t="s">
        <v>24005</v>
      </c>
      <c r="B969" t="s">
        <v>24006</v>
      </c>
      <c r="C969" t="s">
        <v>5416</v>
      </c>
    </row>
    <row r="970" spans="1:3">
      <c r="A970" s="3" t="s">
        <v>24007</v>
      </c>
      <c r="B970" t="s">
        <v>24008</v>
      </c>
      <c r="C970" t="s">
        <v>5416</v>
      </c>
    </row>
    <row r="971" spans="1:3">
      <c r="A971" s="3" t="s">
        <v>21927</v>
      </c>
      <c r="B971" t="s">
        <v>21928</v>
      </c>
      <c r="C971" t="s">
        <v>5416</v>
      </c>
    </row>
    <row r="972" spans="1:3">
      <c r="A972" s="3" t="s">
        <v>24009</v>
      </c>
      <c r="B972" t="s">
        <v>24010</v>
      </c>
      <c r="C972" t="s">
        <v>5416</v>
      </c>
    </row>
    <row r="973" spans="1:3">
      <c r="A973" s="3" t="s">
        <v>24011</v>
      </c>
      <c r="B973" t="s">
        <v>24012</v>
      </c>
      <c r="C973" t="s">
        <v>5416</v>
      </c>
    </row>
    <row r="974" spans="1:3">
      <c r="A974" s="3" t="s">
        <v>24011</v>
      </c>
      <c r="B974" t="s">
        <v>24012</v>
      </c>
      <c r="C974" t="s">
        <v>5416</v>
      </c>
    </row>
    <row r="975" spans="1:3">
      <c r="A975" s="3" t="s">
        <v>23858</v>
      </c>
      <c r="B975" t="s">
        <v>23859</v>
      </c>
      <c r="C975" t="s">
        <v>5416</v>
      </c>
    </row>
    <row r="976" spans="1:3">
      <c r="A976" s="3" t="s">
        <v>24013</v>
      </c>
      <c r="B976" t="s">
        <v>24014</v>
      </c>
      <c r="C976" t="s">
        <v>5416</v>
      </c>
    </row>
    <row r="977" spans="1:3">
      <c r="A977" s="3" t="s">
        <v>24015</v>
      </c>
      <c r="B977" t="s">
        <v>24016</v>
      </c>
      <c r="C977" t="s">
        <v>5416</v>
      </c>
    </row>
    <row r="978" spans="1:3">
      <c r="A978" s="3" t="s">
        <v>24017</v>
      </c>
      <c r="B978" t="s">
        <v>24018</v>
      </c>
      <c r="C978" t="s">
        <v>5416</v>
      </c>
    </row>
    <row r="979" spans="1:3">
      <c r="A979" s="3" t="s">
        <v>24019</v>
      </c>
      <c r="B979" t="s">
        <v>24020</v>
      </c>
      <c r="C979" t="s">
        <v>5416</v>
      </c>
    </row>
    <row r="980" spans="1:3">
      <c r="A980" s="3" t="s">
        <v>24021</v>
      </c>
      <c r="B980" t="s">
        <v>24022</v>
      </c>
      <c r="C980" t="s">
        <v>5416</v>
      </c>
    </row>
    <row r="981" spans="1:3">
      <c r="A981" s="3" t="s">
        <v>24023</v>
      </c>
      <c r="B981" t="s">
        <v>24024</v>
      </c>
      <c r="C981" t="s">
        <v>5416</v>
      </c>
    </row>
    <row r="982" spans="1:3">
      <c r="A982" s="3" t="s">
        <v>23862</v>
      </c>
      <c r="B982" t="s">
        <v>23863</v>
      </c>
      <c r="C982" t="s">
        <v>5416</v>
      </c>
    </row>
    <row r="983" spans="1:3">
      <c r="A983" s="3" t="s">
        <v>23864</v>
      </c>
      <c r="B983" t="s">
        <v>23865</v>
      </c>
      <c r="C983" t="s">
        <v>5416</v>
      </c>
    </row>
    <row r="984" spans="1:3">
      <c r="A984" s="3" t="s">
        <v>24025</v>
      </c>
      <c r="B984" t="s">
        <v>24026</v>
      </c>
      <c r="C984" t="s">
        <v>5416</v>
      </c>
    </row>
    <row r="985" spans="1:3">
      <c r="A985" s="3" t="s">
        <v>24027</v>
      </c>
      <c r="B985" t="s">
        <v>24028</v>
      </c>
      <c r="C985" t="s">
        <v>5416</v>
      </c>
    </row>
    <row r="986" spans="1:3">
      <c r="A986" s="3" t="s">
        <v>24029</v>
      </c>
      <c r="B986" t="s">
        <v>24030</v>
      </c>
      <c r="C986" t="s">
        <v>5416</v>
      </c>
    </row>
    <row r="987" spans="1:3">
      <c r="A987" s="3" t="s">
        <v>24031</v>
      </c>
      <c r="B987" t="s">
        <v>24032</v>
      </c>
      <c r="C987" t="s">
        <v>5482</v>
      </c>
    </row>
    <row r="988" spans="1:3">
      <c r="A988" s="3" t="s">
        <v>24033</v>
      </c>
      <c r="B988" t="s">
        <v>24034</v>
      </c>
      <c r="C988" t="s">
        <v>5416</v>
      </c>
    </row>
    <row r="989" spans="1:3">
      <c r="A989" s="3" t="s">
        <v>24035</v>
      </c>
      <c r="B989" t="s">
        <v>24036</v>
      </c>
      <c r="C989" t="s">
        <v>5416</v>
      </c>
    </row>
    <row r="990" spans="1:3">
      <c r="A990" s="3" t="s">
        <v>24037</v>
      </c>
      <c r="B990" t="s">
        <v>24038</v>
      </c>
      <c r="C990" t="s">
        <v>5416</v>
      </c>
    </row>
    <row r="991" spans="1:3">
      <c r="A991" s="3" t="s">
        <v>24039</v>
      </c>
      <c r="B991" t="s">
        <v>24040</v>
      </c>
      <c r="C991" t="s">
        <v>5416</v>
      </c>
    </row>
    <row r="992" spans="1:3">
      <c r="A992" s="3" t="s">
        <v>24041</v>
      </c>
      <c r="B992" t="s">
        <v>24042</v>
      </c>
      <c r="C992" t="s">
        <v>5416</v>
      </c>
    </row>
    <row r="993" spans="1:3">
      <c r="A993" s="3" t="s">
        <v>24043</v>
      </c>
      <c r="B993" t="s">
        <v>24044</v>
      </c>
      <c r="C993" t="s">
        <v>5416</v>
      </c>
    </row>
    <row r="994" spans="1:3">
      <c r="A994" s="3" t="s">
        <v>24045</v>
      </c>
      <c r="B994" t="s">
        <v>24046</v>
      </c>
      <c r="C994" t="s">
        <v>5416</v>
      </c>
    </row>
    <row r="995" spans="1:3">
      <c r="A995" s="3" t="s">
        <v>23866</v>
      </c>
      <c r="B995" t="s">
        <v>23867</v>
      </c>
      <c r="C995" t="s">
        <v>5416</v>
      </c>
    </row>
    <row r="996" spans="1:3">
      <c r="A996" s="3" t="s">
        <v>24047</v>
      </c>
      <c r="B996" t="s">
        <v>24048</v>
      </c>
      <c r="C996" t="s">
        <v>5416</v>
      </c>
    </row>
    <row r="997" spans="1:3">
      <c r="A997" s="3" t="s">
        <v>24049</v>
      </c>
      <c r="B997" t="s">
        <v>24050</v>
      </c>
      <c r="C997" t="s">
        <v>5416</v>
      </c>
    </row>
    <row r="998" spans="1:3">
      <c r="A998" s="3" t="s">
        <v>24051</v>
      </c>
      <c r="B998" t="s">
        <v>24052</v>
      </c>
      <c r="C998" t="s">
        <v>5416</v>
      </c>
    </row>
    <row r="999" spans="1:3">
      <c r="A999" s="3" t="s">
        <v>23844</v>
      </c>
      <c r="B999" t="s">
        <v>23845</v>
      </c>
      <c r="C999" t="s">
        <v>5416</v>
      </c>
    </row>
    <row r="1000" spans="1:3">
      <c r="A1000" s="3" t="s">
        <v>24053</v>
      </c>
      <c r="B1000" t="s">
        <v>24054</v>
      </c>
      <c r="C1000" t="s">
        <v>5416</v>
      </c>
    </row>
    <row r="1001" spans="1:3">
      <c r="A1001" s="3" t="s">
        <v>24055</v>
      </c>
      <c r="B1001" t="s">
        <v>24056</v>
      </c>
      <c r="C1001" t="s">
        <v>5416</v>
      </c>
    </row>
    <row r="1002" spans="1:3">
      <c r="A1002" s="3" t="s">
        <v>24057</v>
      </c>
      <c r="B1002" t="s">
        <v>24058</v>
      </c>
      <c r="C1002" t="s">
        <v>5416</v>
      </c>
    </row>
    <row r="1003" spans="1:3">
      <c r="A1003" s="3" t="s">
        <v>24059</v>
      </c>
      <c r="B1003" t="s">
        <v>24060</v>
      </c>
      <c r="C1003" t="s">
        <v>5416</v>
      </c>
    </row>
    <row r="1004" spans="1:3">
      <c r="A1004" s="3" t="s">
        <v>9396</v>
      </c>
      <c r="B1004" t="s">
        <v>9397</v>
      </c>
      <c r="C1004" t="s">
        <v>5416</v>
      </c>
    </row>
    <row r="1005" spans="1:3">
      <c r="A1005" s="3" t="s">
        <v>24061</v>
      </c>
      <c r="B1005" t="s">
        <v>24062</v>
      </c>
      <c r="C1005" t="s">
        <v>5416</v>
      </c>
    </row>
    <row r="1006" spans="1:3">
      <c r="A1006" s="3" t="s">
        <v>24063</v>
      </c>
      <c r="B1006" t="s">
        <v>24064</v>
      </c>
      <c r="C1006" t="s">
        <v>5416</v>
      </c>
    </row>
    <row r="1007" spans="1:3">
      <c r="A1007" s="3" t="s">
        <v>24065</v>
      </c>
      <c r="B1007" t="s">
        <v>24066</v>
      </c>
      <c r="C1007" t="s">
        <v>5416</v>
      </c>
    </row>
    <row r="1008" spans="1:3">
      <c r="A1008" s="3" t="s">
        <v>24067</v>
      </c>
      <c r="B1008" t="s">
        <v>24068</v>
      </c>
      <c r="C1008" t="s">
        <v>5416</v>
      </c>
    </row>
    <row r="1009" spans="1:3">
      <c r="A1009" s="3" t="s">
        <v>24069</v>
      </c>
      <c r="B1009" t="s">
        <v>24070</v>
      </c>
      <c r="C1009" t="s">
        <v>5416</v>
      </c>
    </row>
    <row r="1010" spans="1:3">
      <c r="A1010" s="3" t="s">
        <v>24071</v>
      </c>
      <c r="B1010" t="s">
        <v>24072</v>
      </c>
      <c r="C1010" t="s">
        <v>5416</v>
      </c>
    </row>
    <row r="1011" spans="1:3">
      <c r="A1011" s="3" t="s">
        <v>24073</v>
      </c>
      <c r="B1011" t="s">
        <v>24074</v>
      </c>
      <c r="C1011" t="s">
        <v>5416</v>
      </c>
    </row>
    <row r="1012" spans="1:3">
      <c r="A1012" s="3" t="s">
        <v>24075</v>
      </c>
      <c r="B1012" t="s">
        <v>24076</v>
      </c>
      <c r="C1012" t="s">
        <v>5482</v>
      </c>
    </row>
    <row r="1013" spans="1:3">
      <c r="A1013" s="3" t="s">
        <v>24077</v>
      </c>
      <c r="B1013" t="s">
        <v>24078</v>
      </c>
      <c r="C1013" t="s">
        <v>5416</v>
      </c>
    </row>
    <row r="1014" spans="1:3">
      <c r="A1014" s="3" t="s">
        <v>24079</v>
      </c>
      <c r="B1014" t="s">
        <v>24080</v>
      </c>
      <c r="C1014" t="s">
        <v>5416</v>
      </c>
    </row>
    <row r="1015" spans="1:3">
      <c r="A1015" s="3" t="s">
        <v>24081</v>
      </c>
      <c r="B1015" t="s">
        <v>24082</v>
      </c>
      <c r="C1015" t="s">
        <v>5416</v>
      </c>
    </row>
    <row r="1016" spans="1:3">
      <c r="A1016" s="3" t="s">
        <v>24083</v>
      </c>
      <c r="B1016" t="s">
        <v>24084</v>
      </c>
      <c r="C1016" t="s">
        <v>5416</v>
      </c>
    </row>
    <row r="1017" spans="1:3">
      <c r="A1017" s="3" t="s">
        <v>4510</v>
      </c>
      <c r="B1017" t="s">
        <v>4511</v>
      </c>
      <c r="C1017" t="s">
        <v>5416</v>
      </c>
    </row>
    <row r="1018" spans="1:3">
      <c r="A1018" s="3" t="s">
        <v>24085</v>
      </c>
      <c r="B1018" t="s">
        <v>24086</v>
      </c>
      <c r="C1018" t="s">
        <v>5416</v>
      </c>
    </row>
    <row r="1019" spans="1:3">
      <c r="A1019" s="3" t="s">
        <v>24087</v>
      </c>
      <c r="B1019" t="s">
        <v>24088</v>
      </c>
      <c r="C1019" t="s">
        <v>5416</v>
      </c>
    </row>
    <row r="1020" spans="1:3">
      <c r="A1020" s="3" t="s">
        <v>24089</v>
      </c>
      <c r="B1020" t="s">
        <v>24090</v>
      </c>
      <c r="C1020" t="s">
        <v>5416</v>
      </c>
    </row>
    <row r="1021" spans="1:3">
      <c r="A1021" s="3" t="s">
        <v>7142</v>
      </c>
      <c r="B1021" t="s">
        <v>7143</v>
      </c>
      <c r="C1021" t="s">
        <v>5416</v>
      </c>
    </row>
    <row r="1022" spans="1:3">
      <c r="A1022" s="3" t="s">
        <v>24091</v>
      </c>
      <c r="B1022" t="s">
        <v>24092</v>
      </c>
      <c r="C1022" t="s">
        <v>5416</v>
      </c>
    </row>
    <row r="1023" spans="1:3">
      <c r="A1023" s="3" t="s">
        <v>24093</v>
      </c>
      <c r="B1023" t="s">
        <v>24094</v>
      </c>
      <c r="C1023" t="s">
        <v>5416</v>
      </c>
    </row>
    <row r="1024" spans="1:3">
      <c r="A1024" s="3" t="s">
        <v>24095</v>
      </c>
      <c r="B1024" t="s">
        <v>24096</v>
      </c>
      <c r="C1024" t="s">
        <v>5416</v>
      </c>
    </row>
    <row r="1025" spans="1:3">
      <c r="A1025" s="3" t="s">
        <v>24097</v>
      </c>
      <c r="B1025" t="s">
        <v>24098</v>
      </c>
      <c r="C1025" t="s">
        <v>5416</v>
      </c>
    </row>
    <row r="1026" spans="1:3">
      <c r="A1026" s="3" t="s">
        <v>4510</v>
      </c>
      <c r="B1026" t="s">
        <v>4511</v>
      </c>
      <c r="C1026" t="s">
        <v>5416</v>
      </c>
    </row>
    <row r="1027" spans="1:3">
      <c r="A1027" s="3" t="s">
        <v>24099</v>
      </c>
      <c r="B1027" t="s">
        <v>24100</v>
      </c>
      <c r="C1027" t="s">
        <v>5416</v>
      </c>
    </row>
    <row r="1028" spans="1:3">
      <c r="A1028" s="3" t="s">
        <v>24101</v>
      </c>
      <c r="B1028" t="s">
        <v>24102</v>
      </c>
      <c r="C1028" t="s">
        <v>5416</v>
      </c>
    </row>
    <row r="1029" spans="1:3">
      <c r="A1029" s="3" t="s">
        <v>24103</v>
      </c>
      <c r="B1029" t="s">
        <v>24104</v>
      </c>
      <c r="C1029" t="s">
        <v>5416</v>
      </c>
    </row>
    <row r="1030" spans="1:3">
      <c r="A1030" s="3" t="s">
        <v>24105</v>
      </c>
      <c r="B1030" t="s">
        <v>24106</v>
      </c>
      <c r="C1030" t="s">
        <v>5416</v>
      </c>
    </row>
    <row r="1031" spans="1:3">
      <c r="A1031" s="3" t="s">
        <v>24107</v>
      </c>
      <c r="B1031" t="s">
        <v>24108</v>
      </c>
      <c r="C1031" t="s">
        <v>5416</v>
      </c>
    </row>
    <row r="1032" spans="1:3">
      <c r="A1032" s="3" t="s">
        <v>24109</v>
      </c>
      <c r="B1032" t="s">
        <v>24110</v>
      </c>
      <c r="C1032" t="s">
        <v>5416</v>
      </c>
    </row>
    <row r="1033" spans="1:3">
      <c r="A1033" s="3" t="s">
        <v>24111</v>
      </c>
      <c r="B1033" t="s">
        <v>24112</v>
      </c>
      <c r="C1033" t="s">
        <v>5416</v>
      </c>
    </row>
    <row r="1034" spans="1:3">
      <c r="A1034" s="3" t="s">
        <v>24113</v>
      </c>
      <c r="B1034" t="s">
        <v>24114</v>
      </c>
      <c r="C1034" t="s">
        <v>5416</v>
      </c>
    </row>
    <row r="1035" spans="1:3">
      <c r="A1035" s="3" t="s">
        <v>19084</v>
      </c>
      <c r="B1035" t="s">
        <v>19085</v>
      </c>
      <c r="C1035" t="s">
        <v>5416</v>
      </c>
    </row>
    <row r="1036" spans="1:3">
      <c r="A1036" s="3" t="s">
        <v>24115</v>
      </c>
      <c r="B1036" t="s">
        <v>24116</v>
      </c>
      <c r="C1036" t="s">
        <v>5416</v>
      </c>
    </row>
    <row r="1037" spans="1:3">
      <c r="A1037" s="3" t="s">
        <v>24117</v>
      </c>
      <c r="B1037" t="s">
        <v>24118</v>
      </c>
      <c r="C1037" t="s">
        <v>5416</v>
      </c>
    </row>
    <row r="1038" spans="1:3">
      <c r="A1038" s="3" t="s">
        <v>24119</v>
      </c>
      <c r="B1038" t="s">
        <v>24120</v>
      </c>
      <c r="C1038" t="s">
        <v>5416</v>
      </c>
    </row>
    <row r="1039" spans="1:3">
      <c r="A1039" s="3" t="s">
        <v>24121</v>
      </c>
      <c r="B1039" t="s">
        <v>24122</v>
      </c>
      <c r="C1039" t="s">
        <v>5416</v>
      </c>
    </row>
    <row r="1040" spans="1:3">
      <c r="A1040" s="3" t="s">
        <v>24123</v>
      </c>
      <c r="B1040" t="s">
        <v>24124</v>
      </c>
      <c r="C1040" t="s">
        <v>5416</v>
      </c>
    </row>
    <row r="1041" spans="1:3">
      <c r="A1041" s="3" t="s">
        <v>24125</v>
      </c>
      <c r="B1041" t="s">
        <v>24126</v>
      </c>
      <c r="C1041" t="s">
        <v>5482</v>
      </c>
    </row>
    <row r="1042" spans="1:3">
      <c r="A1042" s="3" t="s">
        <v>24127</v>
      </c>
      <c r="B1042" t="s">
        <v>24128</v>
      </c>
      <c r="C1042" t="s">
        <v>5416</v>
      </c>
    </row>
    <row r="1043" spans="1:3">
      <c r="A1043" s="3" t="s">
        <v>24129</v>
      </c>
      <c r="B1043" t="s">
        <v>24130</v>
      </c>
      <c r="C1043" t="s">
        <v>5416</v>
      </c>
    </row>
    <row r="1044" spans="1:3">
      <c r="A1044" s="3" t="s">
        <v>23896</v>
      </c>
      <c r="B1044" t="s">
        <v>23897</v>
      </c>
      <c r="C1044" t="s">
        <v>5416</v>
      </c>
    </row>
    <row r="1045" spans="1:3">
      <c r="A1045" s="3" t="s">
        <v>24131</v>
      </c>
      <c r="B1045" t="s">
        <v>24132</v>
      </c>
      <c r="C1045" t="s">
        <v>5416</v>
      </c>
    </row>
    <row r="1046" spans="1:3">
      <c r="A1046" s="3" t="s">
        <v>24133</v>
      </c>
      <c r="B1046" t="s">
        <v>24134</v>
      </c>
      <c r="C1046" t="s">
        <v>5416</v>
      </c>
    </row>
    <row r="1047" spans="1:3">
      <c r="A1047" s="3" t="s">
        <v>24135</v>
      </c>
      <c r="B1047" t="s">
        <v>24136</v>
      </c>
      <c r="C1047" t="s">
        <v>5416</v>
      </c>
    </row>
    <row r="1048" spans="1:3">
      <c r="A1048" s="3" t="s">
        <v>24137</v>
      </c>
      <c r="B1048" t="s">
        <v>24138</v>
      </c>
      <c r="C1048" t="s">
        <v>5416</v>
      </c>
    </row>
    <row r="1049" spans="1:3">
      <c r="A1049" s="3" t="s">
        <v>24139</v>
      </c>
      <c r="B1049" t="s">
        <v>24140</v>
      </c>
      <c r="C1049" t="s">
        <v>5482</v>
      </c>
    </row>
    <row r="1050" spans="1:3">
      <c r="A1050" s="3" t="s">
        <v>24141</v>
      </c>
      <c r="B1050" t="s">
        <v>24142</v>
      </c>
      <c r="C1050" t="s">
        <v>5416</v>
      </c>
    </row>
    <row r="1051" spans="1:3">
      <c r="A1051" s="3" t="s">
        <v>24143</v>
      </c>
      <c r="B1051" t="s">
        <v>24144</v>
      </c>
      <c r="C1051" t="s">
        <v>5416</v>
      </c>
    </row>
    <row r="1052" spans="1:3">
      <c r="A1052" s="3" t="s">
        <v>24145</v>
      </c>
      <c r="B1052" t="s">
        <v>24146</v>
      </c>
      <c r="C1052" t="s">
        <v>5416</v>
      </c>
    </row>
    <row r="1053" spans="1:3">
      <c r="A1053" s="3" t="s">
        <v>24147</v>
      </c>
      <c r="B1053" t="s">
        <v>24148</v>
      </c>
      <c r="C1053" t="s">
        <v>5416</v>
      </c>
    </row>
    <row r="1054" spans="1:3">
      <c r="A1054" s="3" t="s">
        <v>24149</v>
      </c>
      <c r="B1054" t="s">
        <v>24150</v>
      </c>
      <c r="C1054" t="s">
        <v>5416</v>
      </c>
    </row>
    <row r="1055" spans="1:3">
      <c r="A1055" s="3" t="s">
        <v>24151</v>
      </c>
      <c r="B1055" t="s">
        <v>24152</v>
      </c>
      <c r="C1055" t="s">
        <v>5416</v>
      </c>
    </row>
    <row r="1056" spans="1:3">
      <c r="A1056" s="3" t="s">
        <v>24153</v>
      </c>
      <c r="B1056" t="s">
        <v>24154</v>
      </c>
      <c r="C1056" t="s">
        <v>5416</v>
      </c>
    </row>
    <row r="1057" spans="1:3">
      <c r="A1057" s="3" t="s">
        <v>24155</v>
      </c>
      <c r="B1057" t="s">
        <v>24156</v>
      </c>
      <c r="C1057" t="s">
        <v>5416</v>
      </c>
    </row>
    <row r="1058" spans="1:3">
      <c r="A1058" s="3" t="s">
        <v>24157</v>
      </c>
      <c r="B1058" t="s">
        <v>24158</v>
      </c>
      <c r="C1058" t="s">
        <v>5416</v>
      </c>
    </row>
    <row r="1059" spans="1:3">
      <c r="A1059" s="3" t="s">
        <v>23141</v>
      </c>
      <c r="B1059" t="s">
        <v>23142</v>
      </c>
      <c r="C1059" t="s">
        <v>5416</v>
      </c>
    </row>
    <row r="1060" spans="1:3">
      <c r="A1060" s="3" t="s">
        <v>24159</v>
      </c>
      <c r="B1060" t="s">
        <v>24160</v>
      </c>
      <c r="C1060" t="s">
        <v>5416</v>
      </c>
    </row>
    <row r="1061" spans="1:3">
      <c r="A1061" s="3" t="s">
        <v>24083</v>
      </c>
      <c r="B1061" t="s">
        <v>24084</v>
      </c>
      <c r="C1061" t="s">
        <v>5416</v>
      </c>
    </row>
    <row r="1062" spans="1:3">
      <c r="A1062" s="3" t="s">
        <v>24161</v>
      </c>
      <c r="B1062" t="s">
        <v>24162</v>
      </c>
      <c r="C1062" t="s">
        <v>5416</v>
      </c>
    </row>
    <row r="1063" spans="1:3">
      <c r="A1063" s="3" t="s">
        <v>24163</v>
      </c>
      <c r="B1063" t="s">
        <v>24164</v>
      </c>
      <c r="C1063" t="s">
        <v>5416</v>
      </c>
    </row>
    <row r="1064" spans="1:3">
      <c r="A1064" s="3" t="s">
        <v>24165</v>
      </c>
      <c r="B1064" t="s">
        <v>24166</v>
      </c>
      <c r="C1064" t="s">
        <v>5416</v>
      </c>
    </row>
    <row r="1065" spans="1:3">
      <c r="A1065" s="3" t="s">
        <v>24167</v>
      </c>
      <c r="B1065" t="s">
        <v>24168</v>
      </c>
      <c r="C1065" t="s">
        <v>5416</v>
      </c>
    </row>
    <row r="1066" spans="1:3">
      <c r="A1066" s="3" t="s">
        <v>24169</v>
      </c>
      <c r="B1066" t="s">
        <v>24170</v>
      </c>
      <c r="C1066" t="s">
        <v>5416</v>
      </c>
    </row>
    <row r="1067" spans="1:3">
      <c r="A1067" s="3" t="s">
        <v>24169</v>
      </c>
      <c r="B1067" t="s">
        <v>24170</v>
      </c>
      <c r="C1067" t="s">
        <v>5416</v>
      </c>
    </row>
    <row r="1068" spans="1:3">
      <c r="A1068" s="3" t="s">
        <v>24171</v>
      </c>
      <c r="B1068" t="s">
        <v>24172</v>
      </c>
      <c r="C1068" t="s">
        <v>5416</v>
      </c>
    </row>
    <row r="1069" spans="1:3">
      <c r="A1069" s="3" t="s">
        <v>24173</v>
      </c>
      <c r="B1069" t="s">
        <v>24174</v>
      </c>
      <c r="C1069" t="s">
        <v>5416</v>
      </c>
    </row>
    <row r="1070" spans="1:3">
      <c r="A1070" s="3" t="s">
        <v>21886</v>
      </c>
      <c r="B1070" t="s">
        <v>21887</v>
      </c>
      <c r="C1070" t="s">
        <v>5416</v>
      </c>
    </row>
    <row r="1071" spans="1:3">
      <c r="A1071" s="3" t="s">
        <v>24175</v>
      </c>
      <c r="B1071" t="s">
        <v>24176</v>
      </c>
      <c r="C1071" t="s">
        <v>5416</v>
      </c>
    </row>
    <row r="1072" spans="1:3">
      <c r="A1072" s="3" t="s">
        <v>24177</v>
      </c>
      <c r="B1072" t="s">
        <v>24178</v>
      </c>
      <c r="C1072" t="s">
        <v>5416</v>
      </c>
    </row>
    <row r="1073" spans="1:3">
      <c r="A1073" s="3" t="s">
        <v>24179</v>
      </c>
      <c r="B1073" t="s">
        <v>24180</v>
      </c>
      <c r="C1073" t="s">
        <v>5416</v>
      </c>
    </row>
    <row r="1074" spans="1:3">
      <c r="A1074" s="3" t="s">
        <v>24181</v>
      </c>
      <c r="B1074" t="s">
        <v>24182</v>
      </c>
      <c r="C1074" t="s">
        <v>5416</v>
      </c>
    </row>
    <row r="1075" spans="1:3">
      <c r="A1075" s="3" t="s">
        <v>4974</v>
      </c>
      <c r="B1075" t="s">
        <v>4975</v>
      </c>
      <c r="C1075" t="s">
        <v>5416</v>
      </c>
    </row>
    <row r="1076" spans="1:3">
      <c r="A1076" s="3" t="s">
        <v>6724</v>
      </c>
      <c r="B1076" t="s">
        <v>6725</v>
      </c>
      <c r="C1076" t="s">
        <v>5416</v>
      </c>
    </row>
    <row r="1077" spans="1:3">
      <c r="A1077" s="3" t="s">
        <v>24183</v>
      </c>
      <c r="B1077" t="s">
        <v>24184</v>
      </c>
      <c r="C1077" t="s">
        <v>5416</v>
      </c>
    </row>
    <row r="1078" spans="1:3">
      <c r="A1078" s="3" t="s">
        <v>24185</v>
      </c>
      <c r="B1078" t="s">
        <v>24186</v>
      </c>
      <c r="C1078" t="s">
        <v>5416</v>
      </c>
    </row>
    <row r="1079" spans="1:3">
      <c r="A1079" s="3" t="s">
        <v>24187</v>
      </c>
      <c r="B1079" t="s">
        <v>24188</v>
      </c>
      <c r="C1079" t="s">
        <v>5416</v>
      </c>
    </row>
    <row r="1080" spans="1:3">
      <c r="A1080" s="3" t="s">
        <v>24189</v>
      </c>
      <c r="B1080" t="s">
        <v>24190</v>
      </c>
      <c r="C1080" t="s">
        <v>5416</v>
      </c>
    </row>
    <row r="1081" spans="1:3">
      <c r="A1081" s="3" t="s">
        <v>24189</v>
      </c>
      <c r="B1081" t="s">
        <v>24190</v>
      </c>
      <c r="C1081" t="s">
        <v>5416</v>
      </c>
    </row>
    <row r="1082" spans="1:3">
      <c r="A1082" s="3" t="s">
        <v>24191</v>
      </c>
      <c r="B1082" t="s">
        <v>24192</v>
      </c>
      <c r="C1082" t="s">
        <v>5416</v>
      </c>
    </row>
    <row r="1083" spans="1:3">
      <c r="A1083" s="3" t="s">
        <v>23709</v>
      </c>
      <c r="B1083" t="s">
        <v>23710</v>
      </c>
      <c r="C1083" t="s">
        <v>5416</v>
      </c>
    </row>
    <row r="1084" spans="1:3">
      <c r="A1084" s="3" t="s">
        <v>24193</v>
      </c>
      <c r="B1084" t="s">
        <v>24194</v>
      </c>
      <c r="C1084" t="s">
        <v>5416</v>
      </c>
    </row>
    <row r="1085" spans="1:3">
      <c r="A1085" s="3" t="s">
        <v>24195</v>
      </c>
      <c r="B1085" t="s">
        <v>24196</v>
      </c>
      <c r="C1085" t="s">
        <v>5416</v>
      </c>
    </row>
    <row r="1086" spans="1:3">
      <c r="A1086" s="3" t="s">
        <v>24197</v>
      </c>
      <c r="B1086" t="s">
        <v>24198</v>
      </c>
      <c r="C1086" t="s">
        <v>5416</v>
      </c>
    </row>
    <row r="1087" spans="1:3">
      <c r="A1087" s="3" t="s">
        <v>24199</v>
      </c>
      <c r="B1087" t="s">
        <v>24200</v>
      </c>
      <c r="C1087" t="s">
        <v>5416</v>
      </c>
    </row>
    <row r="1088" spans="1:3">
      <c r="A1088" s="3" t="s">
        <v>24201</v>
      </c>
      <c r="B1088" t="s">
        <v>1975</v>
      </c>
      <c r="C1088" t="s">
        <v>1976</v>
      </c>
    </row>
    <row r="1089" spans="1:3">
      <c r="A1089" s="3" t="s">
        <v>24202</v>
      </c>
      <c r="B1089" t="s">
        <v>24203</v>
      </c>
      <c r="C1089" t="s">
        <v>5416</v>
      </c>
    </row>
    <row r="1090" spans="1:3">
      <c r="A1090" s="3" t="s">
        <v>24204</v>
      </c>
      <c r="B1090" t="s">
        <v>24205</v>
      </c>
      <c r="C1090" t="s">
        <v>5416</v>
      </c>
    </row>
    <row r="1091" spans="1:3">
      <c r="A1091" s="3" t="s">
        <v>24206</v>
      </c>
      <c r="B1091" t="s">
        <v>24207</v>
      </c>
      <c r="C1091" t="s">
        <v>5416</v>
      </c>
    </row>
    <row r="1092" spans="1:3">
      <c r="A1092" s="3" t="s">
        <v>24208</v>
      </c>
      <c r="B1092" t="s">
        <v>24209</v>
      </c>
      <c r="C1092" t="s">
        <v>5416</v>
      </c>
    </row>
    <row r="1093" spans="1:3">
      <c r="A1093" s="3" t="s">
        <v>24101</v>
      </c>
      <c r="B1093" t="s">
        <v>24102</v>
      </c>
      <c r="C1093" t="s">
        <v>5416</v>
      </c>
    </row>
    <row r="1094" spans="1:3">
      <c r="A1094" s="3" t="s">
        <v>24210</v>
      </c>
      <c r="B1094" t="s">
        <v>24211</v>
      </c>
      <c r="C1094" t="s">
        <v>5416</v>
      </c>
    </row>
    <row r="1095" spans="1:3">
      <c r="A1095" s="3" t="s">
        <v>24212</v>
      </c>
      <c r="B1095" t="s">
        <v>24213</v>
      </c>
      <c r="C1095" t="s">
        <v>5416</v>
      </c>
    </row>
    <row r="1096" spans="1:3">
      <c r="A1096" s="3" t="s">
        <v>24214</v>
      </c>
      <c r="B1096" t="s">
        <v>24215</v>
      </c>
      <c r="C1096" t="s">
        <v>5416</v>
      </c>
    </row>
    <row r="1097" spans="1:3">
      <c r="A1097" s="3" t="s">
        <v>24216</v>
      </c>
      <c r="B1097" t="s">
        <v>24217</v>
      </c>
      <c r="C1097" t="s">
        <v>5416</v>
      </c>
    </row>
    <row r="1098" spans="1:3">
      <c r="A1098" s="3" t="s">
        <v>24218</v>
      </c>
      <c r="B1098" t="s">
        <v>24219</v>
      </c>
      <c r="C1098" t="s">
        <v>5416</v>
      </c>
    </row>
    <row r="1099" spans="1:3">
      <c r="A1099" s="3" t="s">
        <v>24220</v>
      </c>
      <c r="B1099" t="s">
        <v>24221</v>
      </c>
      <c r="C1099" t="s">
        <v>5416</v>
      </c>
    </row>
    <row r="1100" spans="1:3">
      <c r="A1100" s="3" t="s">
        <v>24222</v>
      </c>
      <c r="B1100" t="s">
        <v>24223</v>
      </c>
      <c r="C1100" t="s">
        <v>5416</v>
      </c>
    </row>
    <row r="1101" spans="1:3">
      <c r="A1101" s="3" t="s">
        <v>24224</v>
      </c>
      <c r="B1101" t="s">
        <v>24225</v>
      </c>
      <c r="C1101" t="s">
        <v>5416</v>
      </c>
    </row>
    <row r="1102" spans="1:3">
      <c r="A1102" s="3" t="s">
        <v>24226</v>
      </c>
      <c r="B1102" t="s">
        <v>24227</v>
      </c>
      <c r="C1102" t="s">
        <v>5416</v>
      </c>
    </row>
    <row r="1103" spans="1:3">
      <c r="A1103" s="3" t="s">
        <v>24228</v>
      </c>
      <c r="B1103" t="s">
        <v>24229</v>
      </c>
      <c r="C1103" t="s">
        <v>5416</v>
      </c>
    </row>
    <row r="1104" spans="1:3">
      <c r="A1104" s="3" t="s">
        <v>24230</v>
      </c>
      <c r="B1104" t="s">
        <v>24231</v>
      </c>
      <c r="C1104" t="s">
        <v>5416</v>
      </c>
    </row>
    <row r="1105" spans="1:3">
      <c r="A1105" s="3" t="s">
        <v>24232</v>
      </c>
      <c r="B1105" t="s">
        <v>24233</v>
      </c>
      <c r="C1105" t="s">
        <v>5416</v>
      </c>
    </row>
    <row r="1106" spans="1:3">
      <c r="A1106" s="3" t="s">
        <v>19973</v>
      </c>
      <c r="B1106" t="s">
        <v>19974</v>
      </c>
      <c r="C1106" t="s">
        <v>5416</v>
      </c>
    </row>
    <row r="1107" spans="1:3">
      <c r="A1107" s="3" t="s">
        <v>23389</v>
      </c>
      <c r="B1107" t="s">
        <v>23390</v>
      </c>
      <c r="C1107" t="s">
        <v>5416</v>
      </c>
    </row>
    <row r="1108" spans="1:3">
      <c r="A1108" s="3" t="s">
        <v>24234</v>
      </c>
      <c r="B1108" t="s">
        <v>24235</v>
      </c>
      <c r="C1108" t="s">
        <v>5416</v>
      </c>
    </row>
    <row r="1109" spans="1:3">
      <c r="A1109" s="3" t="s">
        <v>24236</v>
      </c>
      <c r="B1109" t="s">
        <v>24237</v>
      </c>
      <c r="C1109" t="s">
        <v>5416</v>
      </c>
    </row>
    <row r="1110" spans="1:3">
      <c r="A1110" s="3" t="s">
        <v>24238</v>
      </c>
      <c r="B1110" t="s">
        <v>24239</v>
      </c>
      <c r="C1110" t="s">
        <v>5416</v>
      </c>
    </row>
    <row r="1111" spans="1:3">
      <c r="A1111" s="3" t="s">
        <v>24240</v>
      </c>
      <c r="B1111" t="s">
        <v>24241</v>
      </c>
      <c r="C1111" t="s">
        <v>5416</v>
      </c>
    </row>
    <row r="1112" spans="1:3">
      <c r="A1112" s="3" t="s">
        <v>23985</v>
      </c>
      <c r="B1112" t="s">
        <v>23986</v>
      </c>
      <c r="C1112" t="s">
        <v>5416</v>
      </c>
    </row>
    <row r="1113" spans="1:3">
      <c r="A1113" s="3" t="s">
        <v>23983</v>
      </c>
      <c r="B1113" t="s">
        <v>23984</v>
      </c>
      <c r="C1113" t="s">
        <v>5416</v>
      </c>
    </row>
    <row r="1114" spans="1:3">
      <c r="A1114" s="3" t="s">
        <v>24242</v>
      </c>
      <c r="B1114" t="s">
        <v>24243</v>
      </c>
      <c r="C1114" t="s">
        <v>5416</v>
      </c>
    </row>
    <row r="1115" spans="1:3">
      <c r="A1115" s="3" t="s">
        <v>24244</v>
      </c>
      <c r="B1115" t="s">
        <v>24245</v>
      </c>
      <c r="C1115" t="s">
        <v>5416</v>
      </c>
    </row>
    <row r="1116" spans="1:3">
      <c r="A1116" s="3" t="s">
        <v>24246</v>
      </c>
      <c r="B1116" t="s">
        <v>24247</v>
      </c>
      <c r="C1116" t="s">
        <v>5416</v>
      </c>
    </row>
    <row r="1117" spans="1:3">
      <c r="A1117" s="3" t="s">
        <v>23546</v>
      </c>
      <c r="B1117" t="s">
        <v>23547</v>
      </c>
      <c r="C1117" t="s">
        <v>5416</v>
      </c>
    </row>
    <row r="1118" spans="1:3">
      <c r="A1118" s="3" t="s">
        <v>24248</v>
      </c>
      <c r="B1118" t="s">
        <v>24249</v>
      </c>
      <c r="C1118" t="s">
        <v>5482</v>
      </c>
    </row>
    <row r="1119" spans="1:3">
      <c r="A1119" s="3" t="s">
        <v>8377</v>
      </c>
      <c r="B1119" t="s">
        <v>8378</v>
      </c>
      <c r="C1119" t="s">
        <v>5416</v>
      </c>
    </row>
    <row r="1120" spans="1:3">
      <c r="A1120" s="3" t="s">
        <v>24250</v>
      </c>
      <c r="B1120" t="s">
        <v>24251</v>
      </c>
      <c r="C1120" t="s">
        <v>5416</v>
      </c>
    </row>
    <row r="1121" spans="1:3">
      <c r="A1121" s="3" t="s">
        <v>24252</v>
      </c>
      <c r="B1121" t="s">
        <v>24253</v>
      </c>
      <c r="C1121" t="s">
        <v>5416</v>
      </c>
    </row>
    <row r="1122" spans="1:3">
      <c r="A1122" s="3" t="s">
        <v>24254</v>
      </c>
      <c r="B1122" t="s">
        <v>24255</v>
      </c>
      <c r="C1122" t="s">
        <v>5416</v>
      </c>
    </row>
    <row r="1123" spans="1:3">
      <c r="A1123" s="3" t="s">
        <v>24256</v>
      </c>
      <c r="B1123" t="s">
        <v>24257</v>
      </c>
      <c r="C1123" t="s">
        <v>5416</v>
      </c>
    </row>
    <row r="1124" spans="1:3">
      <c r="A1124" s="3" t="s">
        <v>24258</v>
      </c>
      <c r="B1124" t="s">
        <v>24259</v>
      </c>
      <c r="C1124" t="s">
        <v>5416</v>
      </c>
    </row>
    <row r="1125" spans="1:3">
      <c r="A1125" s="3" t="s">
        <v>24077</v>
      </c>
      <c r="B1125" t="s">
        <v>24078</v>
      </c>
      <c r="C1125" t="s">
        <v>5416</v>
      </c>
    </row>
    <row r="1126" spans="1:3">
      <c r="A1126" s="3" t="s">
        <v>24260</v>
      </c>
      <c r="B1126" t="s">
        <v>24261</v>
      </c>
      <c r="C1126" t="s">
        <v>5416</v>
      </c>
    </row>
    <row r="1127" spans="1:3">
      <c r="A1127" s="3" t="s">
        <v>24262</v>
      </c>
      <c r="B1127" t="s">
        <v>24263</v>
      </c>
      <c r="C1127" t="s">
        <v>5416</v>
      </c>
    </row>
    <row r="1128" spans="1:3">
      <c r="A1128" s="3" t="s">
        <v>24264</v>
      </c>
      <c r="B1128" t="s">
        <v>24265</v>
      </c>
      <c r="C1128" t="s">
        <v>5416</v>
      </c>
    </row>
    <row r="1129" spans="1:3">
      <c r="A1129" s="3" t="s">
        <v>24266</v>
      </c>
      <c r="B1129" t="s">
        <v>24267</v>
      </c>
      <c r="C1129" t="s">
        <v>5416</v>
      </c>
    </row>
    <row r="1130" spans="1:3">
      <c r="A1130" s="3" t="s">
        <v>24268</v>
      </c>
      <c r="B1130" t="s">
        <v>24269</v>
      </c>
      <c r="C1130" t="s">
        <v>5416</v>
      </c>
    </row>
    <row r="1131" spans="1:3">
      <c r="A1131" s="3" t="s">
        <v>24270</v>
      </c>
      <c r="B1131" t="s">
        <v>24271</v>
      </c>
      <c r="C1131" t="s">
        <v>5416</v>
      </c>
    </row>
    <row r="1132" spans="1:3">
      <c r="A1132" s="3" t="s">
        <v>24272</v>
      </c>
      <c r="B1132" t="s">
        <v>24273</v>
      </c>
      <c r="C1132" t="s">
        <v>5416</v>
      </c>
    </row>
    <row r="1133" spans="1:3">
      <c r="A1133" s="3" t="s">
        <v>24274</v>
      </c>
      <c r="B1133" t="s">
        <v>24275</v>
      </c>
      <c r="C1133" t="s">
        <v>5416</v>
      </c>
    </row>
    <row r="1134" spans="1:3">
      <c r="A1134" s="3" t="s">
        <v>24276</v>
      </c>
      <c r="B1134" t="s">
        <v>24277</v>
      </c>
      <c r="C1134" t="s">
        <v>5416</v>
      </c>
    </row>
    <row r="1135" spans="1:3">
      <c r="A1135" s="3" t="s">
        <v>20081</v>
      </c>
      <c r="B1135" t="s">
        <v>20082</v>
      </c>
      <c r="C1135" t="s">
        <v>5416</v>
      </c>
    </row>
    <row r="1136" spans="1:3">
      <c r="A1136" s="3" t="s">
        <v>16683</v>
      </c>
      <c r="B1136" t="s">
        <v>16684</v>
      </c>
      <c r="C1136" t="s">
        <v>5416</v>
      </c>
    </row>
    <row r="1137" spans="1:3">
      <c r="A1137" s="3" t="s">
        <v>24278</v>
      </c>
      <c r="B1137" t="s">
        <v>24279</v>
      </c>
      <c r="C1137" t="s">
        <v>5416</v>
      </c>
    </row>
    <row r="1138" spans="1:3">
      <c r="A1138" s="3" t="s">
        <v>24280</v>
      </c>
      <c r="B1138" t="s">
        <v>24281</v>
      </c>
      <c r="C1138" t="s">
        <v>5416</v>
      </c>
    </row>
    <row r="1139" spans="1:3">
      <c r="A1139" s="3" t="s">
        <v>24282</v>
      </c>
      <c r="B1139" t="s">
        <v>24283</v>
      </c>
      <c r="C1139" t="s">
        <v>5416</v>
      </c>
    </row>
    <row r="1140" spans="1:3">
      <c r="A1140" s="3" t="s">
        <v>24284</v>
      </c>
      <c r="B1140" t="s">
        <v>24285</v>
      </c>
      <c r="C1140" t="s">
        <v>5416</v>
      </c>
    </row>
    <row r="1141" spans="1:3">
      <c r="A1141" s="3" t="s">
        <v>24286</v>
      </c>
      <c r="B1141" t="s">
        <v>24287</v>
      </c>
      <c r="C1141" t="s">
        <v>5416</v>
      </c>
    </row>
    <row r="1142" spans="1:3">
      <c r="A1142" s="3" t="s">
        <v>24288</v>
      </c>
      <c r="B1142" t="s">
        <v>24289</v>
      </c>
      <c r="C1142" t="s">
        <v>5416</v>
      </c>
    </row>
    <row r="1143" spans="1:3">
      <c r="A1143" s="3" t="s">
        <v>24290</v>
      </c>
      <c r="B1143" t="s">
        <v>24291</v>
      </c>
      <c r="C1143" t="s">
        <v>5416</v>
      </c>
    </row>
    <row r="1144" spans="1:3">
      <c r="A1144" s="3" t="s">
        <v>24292</v>
      </c>
      <c r="B1144" t="s">
        <v>24293</v>
      </c>
      <c r="C1144" t="s">
        <v>5416</v>
      </c>
    </row>
    <row r="1145" spans="1:3">
      <c r="A1145" s="3" t="s">
        <v>24079</v>
      </c>
      <c r="B1145" t="s">
        <v>24080</v>
      </c>
      <c r="C1145" t="s">
        <v>5416</v>
      </c>
    </row>
    <row r="1146" spans="1:3">
      <c r="A1146" s="3" t="s">
        <v>24294</v>
      </c>
      <c r="B1146" t="s">
        <v>24295</v>
      </c>
      <c r="C1146" t="s">
        <v>5416</v>
      </c>
    </row>
    <row r="1147" spans="1:3">
      <c r="A1147" s="3" t="s">
        <v>24296</v>
      </c>
      <c r="B1147" t="s">
        <v>24297</v>
      </c>
      <c r="C1147" t="s">
        <v>5416</v>
      </c>
    </row>
    <row r="1148" spans="1:3">
      <c r="A1148" s="3" t="s">
        <v>24298</v>
      </c>
      <c r="B1148" t="s">
        <v>24299</v>
      </c>
      <c r="C1148" t="s">
        <v>5416</v>
      </c>
    </row>
    <row r="1149" spans="1:3">
      <c r="A1149" s="3" t="s">
        <v>24300</v>
      </c>
      <c r="B1149" t="s">
        <v>24301</v>
      </c>
      <c r="C1149" t="s">
        <v>5416</v>
      </c>
    </row>
    <row r="1150" spans="1:3">
      <c r="A1150" s="3" t="s">
        <v>24302</v>
      </c>
      <c r="B1150" t="s">
        <v>24303</v>
      </c>
      <c r="C1150" t="s">
        <v>5416</v>
      </c>
    </row>
    <row r="1151" spans="1:3">
      <c r="A1151" s="3" t="s">
        <v>24302</v>
      </c>
      <c r="B1151" t="s">
        <v>24303</v>
      </c>
      <c r="C1151" t="s">
        <v>5416</v>
      </c>
    </row>
    <row r="1152" spans="1:3">
      <c r="A1152" s="3" t="s">
        <v>24304</v>
      </c>
      <c r="B1152" t="s">
        <v>24305</v>
      </c>
      <c r="C1152" t="s">
        <v>5416</v>
      </c>
    </row>
    <row r="1153" spans="1:3">
      <c r="A1153" s="3" t="s">
        <v>24306</v>
      </c>
      <c r="B1153" t="s">
        <v>24307</v>
      </c>
      <c r="C1153" t="s">
        <v>5416</v>
      </c>
    </row>
    <row r="1154" spans="1:3">
      <c r="A1154" s="3" t="s">
        <v>24085</v>
      </c>
      <c r="B1154" t="s">
        <v>24086</v>
      </c>
      <c r="C1154" t="s">
        <v>5416</v>
      </c>
    </row>
    <row r="1155" spans="1:3">
      <c r="A1155" s="3" t="s">
        <v>24308</v>
      </c>
      <c r="B1155" t="s">
        <v>24309</v>
      </c>
      <c r="C1155" t="s">
        <v>5416</v>
      </c>
    </row>
    <row r="1156" spans="1:3">
      <c r="A1156" s="3" t="s">
        <v>24310</v>
      </c>
      <c r="B1156" t="s">
        <v>24311</v>
      </c>
      <c r="C1156" t="s">
        <v>5416</v>
      </c>
    </row>
    <row r="1157" spans="1:3">
      <c r="A1157" s="3" t="s">
        <v>24087</v>
      </c>
      <c r="B1157" t="s">
        <v>24088</v>
      </c>
      <c r="C1157" t="s">
        <v>5416</v>
      </c>
    </row>
    <row r="1158" spans="1:3">
      <c r="A1158" s="3" t="s">
        <v>24312</v>
      </c>
      <c r="B1158" t="s">
        <v>24313</v>
      </c>
      <c r="C1158" t="s">
        <v>5416</v>
      </c>
    </row>
    <row r="1159" spans="1:3">
      <c r="A1159" s="3" t="s">
        <v>24314</v>
      </c>
      <c r="B1159" t="s">
        <v>24315</v>
      </c>
      <c r="C1159" t="s">
        <v>5416</v>
      </c>
    </row>
    <row r="1160" spans="1:3">
      <c r="A1160" s="3" t="s">
        <v>24081</v>
      </c>
      <c r="B1160" t="s">
        <v>24082</v>
      </c>
      <c r="C1160" t="s">
        <v>5416</v>
      </c>
    </row>
    <row r="1161" spans="1:3">
      <c r="A1161" s="3" t="s">
        <v>24316</v>
      </c>
      <c r="B1161" t="s">
        <v>24317</v>
      </c>
      <c r="C1161" t="s">
        <v>5416</v>
      </c>
    </row>
    <row r="1162" spans="1:3">
      <c r="A1162" s="3" t="s">
        <v>24318</v>
      </c>
      <c r="B1162" t="s">
        <v>24319</v>
      </c>
      <c r="C1162" t="s">
        <v>5416</v>
      </c>
    </row>
    <row r="1163" spans="1:3">
      <c r="A1163" s="3" t="s">
        <v>24320</v>
      </c>
      <c r="B1163" t="s">
        <v>24321</v>
      </c>
      <c r="C1163" t="s">
        <v>5416</v>
      </c>
    </row>
    <row r="1164" spans="1:3">
      <c r="A1164" s="3" t="s">
        <v>24322</v>
      </c>
      <c r="B1164" t="s">
        <v>24323</v>
      </c>
      <c r="C1164" t="s">
        <v>5416</v>
      </c>
    </row>
    <row r="1165" spans="1:3">
      <c r="A1165" s="3" t="s">
        <v>24324</v>
      </c>
      <c r="B1165" t="s">
        <v>24325</v>
      </c>
      <c r="C1165" t="s">
        <v>5416</v>
      </c>
    </row>
    <row r="1166" spans="1:3">
      <c r="A1166" s="3" t="s">
        <v>24326</v>
      </c>
      <c r="B1166" t="s">
        <v>24327</v>
      </c>
      <c r="C1166" t="s">
        <v>5416</v>
      </c>
    </row>
    <row r="1167" spans="1:3">
      <c r="A1167" s="3" t="s">
        <v>6108</v>
      </c>
      <c r="B1167" t="s">
        <v>6109</v>
      </c>
      <c r="C1167" t="s">
        <v>5416</v>
      </c>
    </row>
    <row r="1168" spans="1:3">
      <c r="A1168" s="3" t="s">
        <v>24328</v>
      </c>
      <c r="B1168" t="s">
        <v>24329</v>
      </c>
      <c r="C1168" t="s">
        <v>5416</v>
      </c>
    </row>
    <row r="1169" spans="1:3">
      <c r="A1169" s="3" t="s">
        <v>13064</v>
      </c>
      <c r="B1169" t="s">
        <v>13065</v>
      </c>
      <c r="C1169" t="s">
        <v>5416</v>
      </c>
    </row>
    <row r="1170" spans="1:3">
      <c r="A1170" s="3" t="s">
        <v>24330</v>
      </c>
      <c r="B1170" t="s">
        <v>24331</v>
      </c>
      <c r="C1170" t="s">
        <v>5416</v>
      </c>
    </row>
    <row r="1171" spans="1:3">
      <c r="A1171" s="3" t="s">
        <v>24332</v>
      </c>
      <c r="B1171" t="s">
        <v>24333</v>
      </c>
      <c r="C1171" t="s">
        <v>5416</v>
      </c>
    </row>
    <row r="1172" spans="1:3">
      <c r="A1172" s="3" t="s">
        <v>24334</v>
      </c>
      <c r="B1172" t="s">
        <v>24335</v>
      </c>
      <c r="C1172" t="s">
        <v>5416</v>
      </c>
    </row>
    <row r="1173" spans="1:3">
      <c r="A1173" s="3" t="s">
        <v>24336</v>
      </c>
      <c r="B1173" t="s">
        <v>24337</v>
      </c>
      <c r="C1173" t="s">
        <v>5416</v>
      </c>
    </row>
    <row r="1174" spans="1:3">
      <c r="A1174" s="3" t="s">
        <v>7142</v>
      </c>
      <c r="B1174" t="s">
        <v>7143</v>
      </c>
      <c r="C1174" t="s">
        <v>5416</v>
      </c>
    </row>
    <row r="1175" spans="1:3">
      <c r="A1175" s="3" t="s">
        <v>24338</v>
      </c>
      <c r="B1175" t="s">
        <v>24339</v>
      </c>
      <c r="C1175" t="s">
        <v>5416</v>
      </c>
    </row>
    <row r="1176" spans="1:3">
      <c r="A1176" s="3" t="s">
        <v>24340</v>
      </c>
      <c r="B1176" t="s">
        <v>24341</v>
      </c>
      <c r="C1176" t="s">
        <v>5416</v>
      </c>
    </row>
    <row r="1177" spans="1:3">
      <c r="A1177" s="3" t="s">
        <v>24342</v>
      </c>
      <c r="B1177" t="s">
        <v>24343</v>
      </c>
      <c r="C1177" t="s">
        <v>5416</v>
      </c>
    </row>
    <row r="1178" spans="1:3">
      <c r="A1178" s="3" t="s">
        <v>18107</v>
      </c>
      <c r="B1178" t="s">
        <v>18108</v>
      </c>
      <c r="C1178" t="s">
        <v>5416</v>
      </c>
    </row>
    <row r="1179" spans="1:3">
      <c r="A1179" s="3" t="s">
        <v>24344</v>
      </c>
      <c r="B1179" t="s">
        <v>24345</v>
      </c>
      <c r="C1179" t="s">
        <v>5416</v>
      </c>
    </row>
    <row r="1180" spans="1:3">
      <c r="A1180" s="3" t="s">
        <v>24346</v>
      </c>
      <c r="B1180" t="s">
        <v>24347</v>
      </c>
      <c r="C1180" t="s">
        <v>5416</v>
      </c>
    </row>
    <row r="1181" spans="1:3">
      <c r="A1181" s="3" t="s">
        <v>24268</v>
      </c>
      <c r="B1181" t="s">
        <v>24269</v>
      </c>
      <c r="C1181" t="s">
        <v>5416</v>
      </c>
    </row>
    <row r="1182" spans="1:3">
      <c r="A1182" s="3" t="s">
        <v>24348</v>
      </c>
      <c r="B1182" t="s">
        <v>24349</v>
      </c>
      <c r="C1182" t="s">
        <v>5416</v>
      </c>
    </row>
    <row r="1183" spans="1:3">
      <c r="A1183" s="3" t="s">
        <v>24350</v>
      </c>
      <c r="B1183" t="s">
        <v>24351</v>
      </c>
      <c r="C1183" t="s">
        <v>5416</v>
      </c>
    </row>
    <row r="1184" spans="1:3">
      <c r="A1184" s="3" t="s">
        <v>24352</v>
      </c>
      <c r="B1184" t="s">
        <v>24353</v>
      </c>
      <c r="C1184" t="s">
        <v>5416</v>
      </c>
    </row>
    <row r="1185" spans="1:3">
      <c r="A1185" s="3" t="s">
        <v>24354</v>
      </c>
      <c r="B1185" t="s">
        <v>24355</v>
      </c>
      <c r="C1185" t="s">
        <v>5416</v>
      </c>
    </row>
    <row r="1186" spans="1:3">
      <c r="A1186" s="3" t="s">
        <v>19084</v>
      </c>
      <c r="B1186" t="s">
        <v>19085</v>
      </c>
      <c r="C1186" t="s">
        <v>5416</v>
      </c>
    </row>
    <row r="1187" spans="1:3">
      <c r="A1187" s="3" t="s">
        <v>24356</v>
      </c>
      <c r="B1187" t="s">
        <v>24357</v>
      </c>
      <c r="C1187" t="s">
        <v>5416</v>
      </c>
    </row>
    <row r="1188" spans="1:3">
      <c r="A1188" s="3" t="s">
        <v>24358</v>
      </c>
      <c r="B1188" t="s">
        <v>24359</v>
      </c>
      <c r="C1188" t="s">
        <v>5416</v>
      </c>
    </row>
    <row r="1189" spans="1:3">
      <c r="A1189" s="3" t="s">
        <v>24360</v>
      </c>
      <c r="B1189" t="s">
        <v>24361</v>
      </c>
      <c r="C1189" t="s">
        <v>5482</v>
      </c>
    </row>
    <row r="1190" spans="1:3">
      <c r="A1190" s="3" t="s">
        <v>24362</v>
      </c>
      <c r="B1190" t="s">
        <v>24363</v>
      </c>
      <c r="C1190" t="s">
        <v>5482</v>
      </c>
    </row>
    <row r="1191" spans="1:3">
      <c r="A1191" s="3" t="s">
        <v>24364</v>
      </c>
      <c r="B1191" t="s">
        <v>24365</v>
      </c>
      <c r="C1191" t="s">
        <v>5416</v>
      </c>
    </row>
    <row r="1192" spans="1:3">
      <c r="A1192" s="3" t="s">
        <v>24366</v>
      </c>
      <c r="B1192" t="s">
        <v>24367</v>
      </c>
      <c r="C1192" t="s">
        <v>5416</v>
      </c>
    </row>
    <row r="1193" spans="1:3">
      <c r="A1193" s="3" t="s">
        <v>24368</v>
      </c>
      <c r="B1193" t="s">
        <v>24369</v>
      </c>
      <c r="C1193" t="s">
        <v>5416</v>
      </c>
    </row>
    <row r="1194" spans="1:3">
      <c r="A1194" s="3" t="s">
        <v>24370</v>
      </c>
      <c r="B1194" t="s">
        <v>24371</v>
      </c>
      <c r="C1194" t="s">
        <v>5416</v>
      </c>
    </row>
    <row r="1195" spans="1:3">
      <c r="A1195" s="3" t="s">
        <v>24372</v>
      </c>
      <c r="B1195" t="s">
        <v>24373</v>
      </c>
      <c r="C1195" t="s">
        <v>5416</v>
      </c>
    </row>
    <row r="1196" spans="1:3">
      <c r="A1196" s="3" t="s">
        <v>24374</v>
      </c>
      <c r="B1196" t="s">
        <v>24375</v>
      </c>
      <c r="C1196" t="s">
        <v>5416</v>
      </c>
    </row>
    <row r="1197" spans="1:3">
      <c r="A1197" s="3" t="s">
        <v>24376</v>
      </c>
      <c r="B1197" t="s">
        <v>24377</v>
      </c>
      <c r="C1197" t="s">
        <v>5416</v>
      </c>
    </row>
    <row r="1198" spans="1:3">
      <c r="A1198" s="3" t="s">
        <v>24378</v>
      </c>
      <c r="B1198" t="s">
        <v>24379</v>
      </c>
      <c r="C1198" t="s">
        <v>5416</v>
      </c>
    </row>
    <row r="1199" spans="1:3">
      <c r="A1199" s="3" t="s">
        <v>24380</v>
      </c>
      <c r="B1199" t="s">
        <v>24381</v>
      </c>
      <c r="C1199" t="s">
        <v>5416</v>
      </c>
    </row>
    <row r="1200" spans="1:3">
      <c r="A1200" s="3" t="s">
        <v>24382</v>
      </c>
      <c r="B1200" t="s">
        <v>24383</v>
      </c>
      <c r="C1200" t="s">
        <v>5416</v>
      </c>
    </row>
    <row r="1201" spans="1:3">
      <c r="A1201" s="3" t="s">
        <v>24384</v>
      </c>
      <c r="B1201" t="s">
        <v>24385</v>
      </c>
      <c r="C1201" t="s">
        <v>5416</v>
      </c>
    </row>
    <row r="1202" spans="1:3">
      <c r="A1202" s="3" t="s">
        <v>24386</v>
      </c>
      <c r="B1202" t="s">
        <v>24387</v>
      </c>
      <c r="C1202" t="s">
        <v>5416</v>
      </c>
    </row>
    <row r="1203" spans="1:3">
      <c r="A1203" s="3" t="s">
        <v>24388</v>
      </c>
      <c r="B1203" t="s">
        <v>24389</v>
      </c>
      <c r="C1203" t="s">
        <v>5416</v>
      </c>
    </row>
    <row r="1204" spans="1:3">
      <c r="A1204" s="3" t="s">
        <v>24390</v>
      </c>
      <c r="B1204" t="s">
        <v>24391</v>
      </c>
      <c r="C1204" t="s">
        <v>5416</v>
      </c>
    </row>
    <row r="1205" spans="1:3">
      <c r="A1205" s="3" t="s">
        <v>24392</v>
      </c>
      <c r="B1205" t="s">
        <v>1975</v>
      </c>
      <c r="C1205" t="s">
        <v>1976</v>
      </c>
    </row>
    <row r="1206" spans="1:3">
      <c r="A1206" s="3" t="s">
        <v>24393</v>
      </c>
      <c r="B1206" t="s">
        <v>24394</v>
      </c>
      <c r="C1206" t="s">
        <v>5416</v>
      </c>
    </row>
    <row r="1207" spans="1:3">
      <c r="A1207" s="3" t="s">
        <v>24395</v>
      </c>
      <c r="B1207" t="s">
        <v>24396</v>
      </c>
      <c r="C1207" t="s">
        <v>5416</v>
      </c>
    </row>
    <row r="1208" spans="1:3">
      <c r="A1208" s="3" t="s">
        <v>24397</v>
      </c>
      <c r="B1208" t="s">
        <v>24398</v>
      </c>
      <c r="C1208" t="s">
        <v>5416</v>
      </c>
    </row>
    <row r="1209" spans="1:3">
      <c r="A1209" s="3" t="s">
        <v>24399</v>
      </c>
      <c r="B1209" t="s">
        <v>24400</v>
      </c>
      <c r="C1209" t="s">
        <v>5416</v>
      </c>
    </row>
    <row r="1210" spans="1:3">
      <c r="A1210" s="3" t="s">
        <v>24401</v>
      </c>
      <c r="B1210" t="s">
        <v>24402</v>
      </c>
      <c r="C1210" t="s">
        <v>5482</v>
      </c>
    </row>
    <row r="1211" spans="1:3">
      <c r="A1211" s="3" t="s">
        <v>24401</v>
      </c>
      <c r="B1211" t="s">
        <v>24402</v>
      </c>
      <c r="C1211" t="s">
        <v>5482</v>
      </c>
    </row>
    <row r="1212" spans="1:3">
      <c r="A1212" s="3" t="s">
        <v>24403</v>
      </c>
      <c r="B1212" t="s">
        <v>24404</v>
      </c>
      <c r="C1212" t="s">
        <v>5416</v>
      </c>
    </row>
    <row r="1213" spans="1:3">
      <c r="A1213" s="3" t="s">
        <v>24405</v>
      </c>
      <c r="B1213" t="s">
        <v>24406</v>
      </c>
      <c r="C1213" t="s">
        <v>5416</v>
      </c>
    </row>
    <row r="1214" spans="1:3">
      <c r="A1214" s="3" t="s">
        <v>24407</v>
      </c>
      <c r="B1214" t="s">
        <v>24408</v>
      </c>
      <c r="C1214" t="s">
        <v>5416</v>
      </c>
    </row>
    <row r="1215" spans="1:3">
      <c r="A1215" s="3" t="s">
        <v>24409</v>
      </c>
      <c r="B1215" t="s">
        <v>24410</v>
      </c>
      <c r="C1215" t="s">
        <v>5416</v>
      </c>
    </row>
    <row r="1216" spans="1:3">
      <c r="A1216" s="3" t="s">
        <v>24411</v>
      </c>
      <c r="B1216" t="s">
        <v>24412</v>
      </c>
      <c r="C1216" t="s">
        <v>5416</v>
      </c>
    </row>
    <row r="1217" spans="1:3">
      <c r="A1217" s="3" t="s">
        <v>24413</v>
      </c>
      <c r="B1217" t="s">
        <v>24414</v>
      </c>
      <c r="C1217" t="s">
        <v>5416</v>
      </c>
    </row>
    <row r="1218" spans="1:3">
      <c r="A1218" s="3" t="s">
        <v>19236</v>
      </c>
      <c r="B1218" t="s">
        <v>19237</v>
      </c>
      <c r="C1218" t="s">
        <v>5416</v>
      </c>
    </row>
    <row r="1219" spans="1:3">
      <c r="A1219" s="3" t="s">
        <v>24415</v>
      </c>
      <c r="B1219" t="s">
        <v>24416</v>
      </c>
      <c r="C1219" t="s">
        <v>5482</v>
      </c>
    </row>
    <row r="1220" spans="1:3">
      <c r="A1220" s="3" t="s">
        <v>24417</v>
      </c>
      <c r="B1220" t="s">
        <v>24418</v>
      </c>
      <c r="C1220" t="s">
        <v>5482</v>
      </c>
    </row>
    <row r="1221" spans="1:3">
      <c r="A1221" s="3" t="s">
        <v>24419</v>
      </c>
      <c r="B1221" t="s">
        <v>24420</v>
      </c>
      <c r="C1221" t="s">
        <v>5416</v>
      </c>
    </row>
    <row r="1222" spans="1:3">
      <c r="A1222" s="3" t="s">
        <v>24421</v>
      </c>
      <c r="B1222" t="s">
        <v>24422</v>
      </c>
      <c r="C1222" t="s">
        <v>5416</v>
      </c>
    </row>
    <row r="1223" spans="1:3">
      <c r="A1223" s="3" t="s">
        <v>24423</v>
      </c>
      <c r="B1223" t="s">
        <v>24424</v>
      </c>
      <c r="C1223" t="s">
        <v>5416</v>
      </c>
    </row>
    <row r="1224" spans="1:3">
      <c r="A1224" s="3" t="s">
        <v>24425</v>
      </c>
      <c r="B1224" t="s">
        <v>24426</v>
      </c>
      <c r="C1224" t="s">
        <v>5482</v>
      </c>
    </row>
    <row r="1225" spans="1:3">
      <c r="A1225" s="3" t="s">
        <v>24427</v>
      </c>
      <c r="B1225" t="s">
        <v>24428</v>
      </c>
      <c r="C1225" t="s">
        <v>5416</v>
      </c>
    </row>
    <row r="1226" spans="1:3">
      <c r="A1226" s="3" t="s">
        <v>24429</v>
      </c>
      <c r="B1226" t="s">
        <v>24430</v>
      </c>
      <c r="C1226" t="s">
        <v>5416</v>
      </c>
    </row>
    <row r="1227" spans="1:3">
      <c r="A1227" s="3" t="s">
        <v>24431</v>
      </c>
      <c r="B1227" t="s">
        <v>24432</v>
      </c>
      <c r="C1227" t="s">
        <v>5416</v>
      </c>
    </row>
    <row r="1228" spans="1:3">
      <c r="A1228" s="3" t="s">
        <v>24433</v>
      </c>
      <c r="B1228" t="s">
        <v>24434</v>
      </c>
      <c r="C1228" t="s">
        <v>5416</v>
      </c>
    </row>
    <row r="1229" spans="1:3">
      <c r="A1229" s="3" t="s">
        <v>24435</v>
      </c>
      <c r="B1229" t="s">
        <v>24436</v>
      </c>
      <c r="C1229" t="s">
        <v>5482</v>
      </c>
    </row>
    <row r="1230" spans="1:3">
      <c r="A1230" s="3" t="s">
        <v>24437</v>
      </c>
      <c r="B1230" t="s">
        <v>24438</v>
      </c>
      <c r="C1230" t="s">
        <v>5416</v>
      </c>
    </row>
    <row r="1231" spans="1:3">
      <c r="A1231" s="3" t="s">
        <v>24439</v>
      </c>
      <c r="B1231" t="s">
        <v>24440</v>
      </c>
      <c r="C1231" t="s">
        <v>5416</v>
      </c>
    </row>
    <row r="1232" spans="1:3">
      <c r="A1232" s="3" t="s">
        <v>24441</v>
      </c>
      <c r="B1232" t="s">
        <v>24442</v>
      </c>
      <c r="C1232" t="s">
        <v>5416</v>
      </c>
    </row>
    <row r="1233" spans="1:3">
      <c r="A1233" s="3" t="s">
        <v>24443</v>
      </c>
      <c r="B1233" t="s">
        <v>24444</v>
      </c>
      <c r="C1233" t="s">
        <v>5416</v>
      </c>
    </row>
    <row r="1234" spans="1:3">
      <c r="A1234" s="3" t="s">
        <v>24445</v>
      </c>
      <c r="B1234" t="s">
        <v>24446</v>
      </c>
      <c r="C1234" t="s">
        <v>5416</v>
      </c>
    </row>
    <row r="1235" spans="1:3">
      <c r="A1235" s="3" t="s">
        <v>24447</v>
      </c>
      <c r="B1235" t="s">
        <v>24448</v>
      </c>
      <c r="C1235" t="s">
        <v>5416</v>
      </c>
    </row>
    <row r="1236" spans="1:3">
      <c r="A1236" s="3" t="s">
        <v>24310</v>
      </c>
      <c r="B1236" t="s">
        <v>24311</v>
      </c>
      <c r="C1236" t="s">
        <v>5416</v>
      </c>
    </row>
    <row r="1237" spans="1:3">
      <c r="A1237" s="3" t="s">
        <v>24449</v>
      </c>
      <c r="B1237" t="s">
        <v>24450</v>
      </c>
      <c r="C1237" t="s">
        <v>5416</v>
      </c>
    </row>
    <row r="1238" spans="1:3">
      <c r="A1238" s="3" t="s">
        <v>24451</v>
      </c>
      <c r="B1238" t="s">
        <v>24452</v>
      </c>
      <c r="C1238" t="s">
        <v>5416</v>
      </c>
    </row>
    <row r="1239" spans="1:3">
      <c r="A1239" s="3" t="s">
        <v>22913</v>
      </c>
      <c r="B1239" t="s">
        <v>22914</v>
      </c>
      <c r="C1239" t="s">
        <v>5416</v>
      </c>
    </row>
    <row r="1240" spans="1:3">
      <c r="A1240" s="3" t="s">
        <v>24453</v>
      </c>
      <c r="B1240" t="s">
        <v>24454</v>
      </c>
      <c r="C1240" t="s">
        <v>5416</v>
      </c>
    </row>
    <row r="1241" spans="1:3">
      <c r="A1241" s="3" t="s">
        <v>24455</v>
      </c>
      <c r="B1241" t="s">
        <v>24456</v>
      </c>
      <c r="C1241" t="s">
        <v>5416</v>
      </c>
    </row>
    <row r="1242" spans="1:3">
      <c r="A1242" s="3" t="s">
        <v>24457</v>
      </c>
      <c r="B1242" t="s">
        <v>24458</v>
      </c>
      <c r="C1242" t="s">
        <v>5416</v>
      </c>
    </row>
    <row r="1243" spans="1:3">
      <c r="A1243" s="3" t="s">
        <v>24459</v>
      </c>
      <c r="B1243" t="s">
        <v>24460</v>
      </c>
      <c r="C1243" t="s">
        <v>5416</v>
      </c>
    </row>
    <row r="1244" spans="1:3">
      <c r="A1244" s="3" t="s">
        <v>24459</v>
      </c>
      <c r="B1244" t="s">
        <v>24460</v>
      </c>
      <c r="C1244" t="s">
        <v>5416</v>
      </c>
    </row>
    <row r="1245" spans="1:3">
      <c r="A1245" s="3" t="s">
        <v>24461</v>
      </c>
      <c r="B1245" t="s">
        <v>24462</v>
      </c>
      <c r="C1245" t="s">
        <v>5416</v>
      </c>
    </row>
    <row r="1246" spans="1:3">
      <c r="A1246" s="3" t="s">
        <v>24463</v>
      </c>
      <c r="B1246" t="s">
        <v>24464</v>
      </c>
      <c r="C1246" t="s">
        <v>5416</v>
      </c>
    </row>
    <row r="1247" spans="1:3">
      <c r="A1247" s="3" t="s">
        <v>24465</v>
      </c>
      <c r="B1247" t="s">
        <v>24466</v>
      </c>
      <c r="C1247" t="s">
        <v>5416</v>
      </c>
    </row>
    <row r="1248" spans="1:3">
      <c r="A1248" s="3" t="s">
        <v>24467</v>
      </c>
      <c r="B1248" t="s">
        <v>24468</v>
      </c>
      <c r="C1248" t="s">
        <v>5416</v>
      </c>
    </row>
    <row r="1249" spans="1:3">
      <c r="A1249" s="3" t="s">
        <v>24469</v>
      </c>
      <c r="B1249" t="s">
        <v>24470</v>
      </c>
      <c r="C1249" t="s">
        <v>5416</v>
      </c>
    </row>
    <row r="1250" spans="1:3">
      <c r="A1250" s="3" t="s">
        <v>24471</v>
      </c>
      <c r="B1250" t="s">
        <v>24472</v>
      </c>
      <c r="C1250" t="s">
        <v>5416</v>
      </c>
    </row>
    <row r="1251" spans="1:3">
      <c r="A1251" s="3" t="s">
        <v>24473</v>
      </c>
      <c r="B1251" t="s">
        <v>24474</v>
      </c>
      <c r="C1251" t="s">
        <v>5416</v>
      </c>
    </row>
    <row r="1252" spans="1:3">
      <c r="A1252" s="3" t="s">
        <v>24475</v>
      </c>
      <c r="B1252" t="s">
        <v>24476</v>
      </c>
      <c r="C1252" t="s">
        <v>5416</v>
      </c>
    </row>
    <row r="1253" spans="1:3">
      <c r="A1253" s="3" t="s">
        <v>24477</v>
      </c>
      <c r="B1253" t="s">
        <v>24478</v>
      </c>
      <c r="C1253" t="s">
        <v>5416</v>
      </c>
    </row>
    <row r="1254" spans="1:3">
      <c r="A1254" s="3" t="s">
        <v>24479</v>
      </c>
      <c r="B1254" t="s">
        <v>24480</v>
      </c>
      <c r="C1254" t="s">
        <v>5416</v>
      </c>
    </row>
    <row r="1255" spans="1:3">
      <c r="A1255" s="3" t="s">
        <v>24481</v>
      </c>
      <c r="B1255" t="s">
        <v>24482</v>
      </c>
      <c r="C1255" t="s">
        <v>5416</v>
      </c>
    </row>
    <row r="1256" spans="1:3">
      <c r="A1256" s="3" t="s">
        <v>5684</v>
      </c>
      <c r="B1256" t="s">
        <v>5685</v>
      </c>
      <c r="C1256" t="s">
        <v>5416</v>
      </c>
    </row>
    <row r="1257" spans="1:3">
      <c r="A1257" s="3" t="s">
        <v>24483</v>
      </c>
      <c r="B1257" t="s">
        <v>24484</v>
      </c>
      <c r="C1257" t="s">
        <v>5416</v>
      </c>
    </row>
    <row r="1258" spans="1:3">
      <c r="A1258" s="3" t="s">
        <v>24485</v>
      </c>
      <c r="B1258" t="s">
        <v>24486</v>
      </c>
      <c r="C1258" t="s">
        <v>5416</v>
      </c>
    </row>
    <row r="1259" spans="1:3">
      <c r="A1259" s="3" t="s">
        <v>24487</v>
      </c>
      <c r="B1259" t="s">
        <v>24488</v>
      </c>
      <c r="C1259" t="s">
        <v>5416</v>
      </c>
    </row>
    <row r="1260" spans="1:3">
      <c r="A1260" s="3" t="s">
        <v>24489</v>
      </c>
      <c r="B1260" t="s">
        <v>24490</v>
      </c>
      <c r="C1260" t="s">
        <v>5416</v>
      </c>
    </row>
    <row r="1261" spans="1:3">
      <c r="A1261" s="3" t="s">
        <v>24491</v>
      </c>
      <c r="B1261" t="s">
        <v>24492</v>
      </c>
      <c r="C1261" t="s">
        <v>5416</v>
      </c>
    </row>
    <row r="1262" spans="1:3">
      <c r="A1262" s="3" t="s">
        <v>24493</v>
      </c>
      <c r="B1262" t="s">
        <v>24494</v>
      </c>
      <c r="C1262" t="s">
        <v>5416</v>
      </c>
    </row>
    <row r="1263" spans="1:3">
      <c r="A1263" s="3" t="s">
        <v>24495</v>
      </c>
      <c r="B1263" t="s">
        <v>1975</v>
      </c>
      <c r="C1263" t="s">
        <v>1976</v>
      </c>
    </row>
    <row r="1264" spans="1:3">
      <c r="A1264" s="3" t="s">
        <v>24496</v>
      </c>
      <c r="B1264" t="s">
        <v>24497</v>
      </c>
      <c r="C1264" t="s">
        <v>5416</v>
      </c>
    </row>
    <row r="1265" spans="1:3">
      <c r="A1265" s="3" t="s">
        <v>24498</v>
      </c>
      <c r="B1265" t="s">
        <v>24499</v>
      </c>
      <c r="C1265" t="s">
        <v>5416</v>
      </c>
    </row>
    <row r="1266" spans="1:3">
      <c r="A1266" s="3" t="s">
        <v>24500</v>
      </c>
      <c r="B1266" t="s">
        <v>24501</v>
      </c>
      <c r="C1266" t="s">
        <v>5416</v>
      </c>
    </row>
    <row r="1267" spans="1:3">
      <c r="A1267" s="3" t="s">
        <v>2822</v>
      </c>
      <c r="B1267" t="s">
        <v>2823</v>
      </c>
      <c r="C1267" t="s">
        <v>5416</v>
      </c>
    </row>
    <row r="1268" spans="1:3">
      <c r="A1268" s="3" t="s">
        <v>24502</v>
      </c>
      <c r="B1268" t="s">
        <v>24503</v>
      </c>
      <c r="C1268" t="s">
        <v>5416</v>
      </c>
    </row>
    <row r="1269" spans="1:3">
      <c r="A1269" s="3" t="s">
        <v>24504</v>
      </c>
      <c r="B1269" t="s">
        <v>24505</v>
      </c>
      <c r="C1269" t="s">
        <v>5416</v>
      </c>
    </row>
    <row r="1270" spans="1:3">
      <c r="A1270" s="3" t="s">
        <v>8840</v>
      </c>
      <c r="B1270" t="s">
        <v>8841</v>
      </c>
      <c r="C1270" t="s">
        <v>5416</v>
      </c>
    </row>
    <row r="1271" spans="1:3">
      <c r="A1271" s="3" t="s">
        <v>24506</v>
      </c>
      <c r="B1271" t="s">
        <v>24507</v>
      </c>
      <c r="C1271" t="s">
        <v>5416</v>
      </c>
    </row>
    <row r="1272" spans="1:3">
      <c r="A1272" s="3" t="s">
        <v>24508</v>
      </c>
      <c r="B1272" t="s">
        <v>24509</v>
      </c>
      <c r="C1272" t="s">
        <v>5416</v>
      </c>
    </row>
    <row r="1273" spans="1:3">
      <c r="A1273" s="3" t="s">
        <v>24510</v>
      </c>
      <c r="B1273" t="s">
        <v>24511</v>
      </c>
      <c r="C1273" t="s">
        <v>5416</v>
      </c>
    </row>
    <row r="1274" spans="1:3">
      <c r="A1274" s="3" t="s">
        <v>24332</v>
      </c>
      <c r="B1274" t="s">
        <v>24333</v>
      </c>
      <c r="C1274" t="s">
        <v>5416</v>
      </c>
    </row>
    <row r="1275" spans="1:3">
      <c r="A1275" s="3" t="s">
        <v>24334</v>
      </c>
      <c r="B1275" t="s">
        <v>24335</v>
      </c>
      <c r="C1275" t="s">
        <v>5416</v>
      </c>
    </row>
    <row r="1276" spans="1:3">
      <c r="A1276" s="3" t="s">
        <v>24512</v>
      </c>
      <c r="B1276" t="s">
        <v>24513</v>
      </c>
      <c r="C1276" t="s">
        <v>5416</v>
      </c>
    </row>
    <row r="1277" spans="1:3">
      <c r="A1277" s="3" t="s">
        <v>24514</v>
      </c>
      <c r="B1277" t="s">
        <v>24515</v>
      </c>
      <c r="C1277" t="s">
        <v>5416</v>
      </c>
    </row>
    <row r="1278" spans="1:3">
      <c r="A1278" s="3" t="s">
        <v>24516</v>
      </c>
      <c r="B1278" t="s">
        <v>24517</v>
      </c>
      <c r="C1278" t="s">
        <v>5416</v>
      </c>
    </row>
    <row r="1279" spans="1:3">
      <c r="A1279" s="3" t="s">
        <v>24518</v>
      </c>
      <c r="B1279" t="s">
        <v>24519</v>
      </c>
      <c r="C1279" t="s">
        <v>5416</v>
      </c>
    </row>
    <row r="1280" spans="1:3">
      <c r="A1280" s="3" t="s">
        <v>24520</v>
      </c>
      <c r="B1280" t="s">
        <v>24521</v>
      </c>
      <c r="C1280" t="s">
        <v>5416</v>
      </c>
    </row>
    <row r="1281" spans="1:3">
      <c r="A1281" s="3" t="s">
        <v>24522</v>
      </c>
      <c r="B1281" t="s">
        <v>24523</v>
      </c>
      <c r="C1281" t="s">
        <v>5416</v>
      </c>
    </row>
    <row r="1282" spans="1:3">
      <c r="A1282" s="3" t="s">
        <v>24524</v>
      </c>
      <c r="B1282" t="s">
        <v>24525</v>
      </c>
      <c r="C1282" t="s">
        <v>5416</v>
      </c>
    </row>
    <row r="1283" spans="1:3">
      <c r="A1283" s="3" t="s">
        <v>24526</v>
      </c>
      <c r="B1283" t="s">
        <v>24527</v>
      </c>
      <c r="C1283" t="s">
        <v>5416</v>
      </c>
    </row>
    <row r="1284" spans="1:3">
      <c r="A1284" s="3" t="s">
        <v>24528</v>
      </c>
      <c r="B1284" t="s">
        <v>24529</v>
      </c>
      <c r="C1284" t="s">
        <v>5416</v>
      </c>
    </row>
    <row r="1285" spans="1:3">
      <c r="A1285" s="3" t="s">
        <v>24530</v>
      </c>
      <c r="B1285" t="s">
        <v>24531</v>
      </c>
      <c r="C1285" t="s">
        <v>5416</v>
      </c>
    </row>
    <row r="1286" spans="1:3">
      <c r="A1286" s="3" t="s">
        <v>24532</v>
      </c>
      <c r="B1286" t="s">
        <v>24533</v>
      </c>
      <c r="C1286" t="s">
        <v>5416</v>
      </c>
    </row>
    <row r="1287" spans="1:3">
      <c r="A1287" s="3" t="s">
        <v>24534</v>
      </c>
      <c r="B1287" t="s">
        <v>24535</v>
      </c>
      <c r="C1287" t="s">
        <v>5416</v>
      </c>
    </row>
    <row r="1288" spans="1:3">
      <c r="A1288" s="3" t="s">
        <v>24536</v>
      </c>
      <c r="B1288" t="s">
        <v>24537</v>
      </c>
      <c r="C1288" t="s">
        <v>5416</v>
      </c>
    </row>
    <row r="1289" spans="1:3">
      <c r="A1289" s="3" t="s">
        <v>24538</v>
      </c>
      <c r="B1289" t="s">
        <v>1975</v>
      </c>
      <c r="C1289" t="s">
        <v>1976</v>
      </c>
    </row>
    <row r="1290" spans="1:3">
      <c r="A1290" s="3" t="s">
        <v>24539</v>
      </c>
      <c r="B1290" t="s">
        <v>24540</v>
      </c>
      <c r="C1290" t="s">
        <v>5416</v>
      </c>
    </row>
    <row r="1291" spans="1:3">
      <c r="A1291" s="3" t="s">
        <v>24541</v>
      </c>
      <c r="B1291" t="s">
        <v>24542</v>
      </c>
      <c r="C1291" t="s">
        <v>5416</v>
      </c>
    </row>
    <row r="1292" spans="1:3">
      <c r="A1292" s="3" t="s">
        <v>24543</v>
      </c>
      <c r="B1292" t="s">
        <v>24544</v>
      </c>
      <c r="C1292" t="s">
        <v>5416</v>
      </c>
    </row>
    <row r="1293" spans="1:3">
      <c r="A1293" s="3" t="s">
        <v>24545</v>
      </c>
      <c r="B1293" t="s">
        <v>24546</v>
      </c>
      <c r="C1293" t="s">
        <v>5416</v>
      </c>
    </row>
    <row r="1294" spans="1:3">
      <c r="A1294" s="3" t="s">
        <v>24547</v>
      </c>
      <c r="B1294" t="s">
        <v>24548</v>
      </c>
      <c r="C1294" t="s">
        <v>5416</v>
      </c>
    </row>
    <row r="1295" spans="1:3">
      <c r="A1295" s="3" t="s">
        <v>24549</v>
      </c>
      <c r="B1295" t="s">
        <v>24550</v>
      </c>
      <c r="C1295" t="s">
        <v>5416</v>
      </c>
    </row>
    <row r="1296" spans="1:3">
      <c r="A1296" s="3" t="s">
        <v>24551</v>
      </c>
      <c r="B1296" t="s">
        <v>24552</v>
      </c>
      <c r="C1296" t="s">
        <v>5416</v>
      </c>
    </row>
    <row r="1297" spans="1:3">
      <c r="A1297" s="3" t="s">
        <v>24553</v>
      </c>
      <c r="B1297" t="s">
        <v>24554</v>
      </c>
      <c r="C1297" t="s">
        <v>5416</v>
      </c>
    </row>
    <row r="1298" spans="1:3">
      <c r="A1298" s="3" t="s">
        <v>24555</v>
      </c>
      <c r="B1298" t="s">
        <v>24556</v>
      </c>
      <c r="C1298" t="s">
        <v>5416</v>
      </c>
    </row>
    <row r="1299" spans="1:3">
      <c r="A1299" s="3" t="s">
        <v>21087</v>
      </c>
      <c r="B1299" t="s">
        <v>21088</v>
      </c>
      <c r="C1299" t="s">
        <v>5416</v>
      </c>
    </row>
    <row r="1300" spans="1:3">
      <c r="A1300" s="3" t="s">
        <v>14641</v>
      </c>
      <c r="B1300" t="s">
        <v>14642</v>
      </c>
      <c r="C1300" t="s">
        <v>5416</v>
      </c>
    </row>
    <row r="1301" spans="1:3">
      <c r="A1301" s="3" t="s">
        <v>24557</v>
      </c>
      <c r="B1301" t="s">
        <v>24558</v>
      </c>
      <c r="C1301" t="s">
        <v>5416</v>
      </c>
    </row>
    <row r="1302" spans="1:3">
      <c r="A1302" s="3" t="s">
        <v>24559</v>
      </c>
      <c r="B1302" t="s">
        <v>24560</v>
      </c>
      <c r="C1302" t="s">
        <v>5416</v>
      </c>
    </row>
    <row r="1303" spans="1:3">
      <c r="A1303" s="3" t="s">
        <v>24561</v>
      </c>
      <c r="B1303" t="s">
        <v>24562</v>
      </c>
      <c r="C1303" t="s">
        <v>5416</v>
      </c>
    </row>
    <row r="1304" spans="1:3">
      <c r="A1304" s="3" t="s">
        <v>23900</v>
      </c>
      <c r="B1304" t="s">
        <v>23901</v>
      </c>
      <c r="C1304" t="s">
        <v>5482</v>
      </c>
    </row>
    <row r="1305" spans="1:3">
      <c r="A1305" s="3" t="s">
        <v>24563</v>
      </c>
      <c r="B1305" t="s">
        <v>24564</v>
      </c>
      <c r="C1305" t="s">
        <v>5416</v>
      </c>
    </row>
    <row r="1306" spans="1:3">
      <c r="A1306" s="3" t="s">
        <v>24565</v>
      </c>
      <c r="B1306" t="s">
        <v>24566</v>
      </c>
      <c r="C1306" t="s">
        <v>5416</v>
      </c>
    </row>
    <row r="1307" spans="1:3">
      <c r="A1307" s="3" t="s">
        <v>24567</v>
      </c>
      <c r="B1307" t="s">
        <v>24568</v>
      </c>
      <c r="C1307" t="s">
        <v>5416</v>
      </c>
    </row>
    <row r="1308" spans="1:3">
      <c r="A1308" s="3" t="s">
        <v>24569</v>
      </c>
      <c r="B1308" t="s">
        <v>24570</v>
      </c>
      <c r="C1308" t="s">
        <v>5416</v>
      </c>
    </row>
    <row r="1309" spans="1:3">
      <c r="A1309" s="3" t="s">
        <v>24571</v>
      </c>
      <c r="B1309" t="s">
        <v>24572</v>
      </c>
      <c r="C1309" t="s">
        <v>5416</v>
      </c>
    </row>
    <row r="1310" spans="1:3">
      <c r="A1310" s="3" t="s">
        <v>24573</v>
      </c>
      <c r="B1310" t="s">
        <v>24574</v>
      </c>
      <c r="C1310" t="s">
        <v>5416</v>
      </c>
    </row>
    <row r="1311" spans="1:3">
      <c r="A1311" s="3" t="s">
        <v>24575</v>
      </c>
      <c r="B1311" t="s">
        <v>24576</v>
      </c>
      <c r="C1311" t="s">
        <v>5416</v>
      </c>
    </row>
    <row r="1312" spans="1:3">
      <c r="A1312" s="3" t="s">
        <v>24577</v>
      </c>
      <c r="B1312" t="s">
        <v>24578</v>
      </c>
      <c r="C1312" t="s">
        <v>5482</v>
      </c>
    </row>
    <row r="1313" spans="1:3">
      <c r="A1313" s="3" t="s">
        <v>24579</v>
      </c>
      <c r="B1313" t="s">
        <v>24580</v>
      </c>
      <c r="C1313" t="s">
        <v>5416</v>
      </c>
    </row>
    <row r="1314" spans="1:3">
      <c r="A1314" s="3" t="s">
        <v>24581</v>
      </c>
      <c r="B1314" t="s">
        <v>24582</v>
      </c>
      <c r="C1314" t="s">
        <v>5416</v>
      </c>
    </row>
    <row r="1315" spans="1:3">
      <c r="A1315" s="3" t="s">
        <v>24583</v>
      </c>
      <c r="B1315" t="s">
        <v>24584</v>
      </c>
      <c r="C1315" t="s">
        <v>5416</v>
      </c>
    </row>
    <row r="1316" spans="1:3">
      <c r="A1316" s="3" t="s">
        <v>24585</v>
      </c>
      <c r="B1316" t="s">
        <v>24586</v>
      </c>
      <c r="C1316" t="s">
        <v>5416</v>
      </c>
    </row>
    <row r="1317" spans="1:3">
      <c r="A1317" s="3" t="s">
        <v>24587</v>
      </c>
      <c r="B1317" t="s">
        <v>24588</v>
      </c>
      <c r="C1317" t="s">
        <v>5416</v>
      </c>
    </row>
    <row r="1318" spans="1:3">
      <c r="A1318" s="3" t="s">
        <v>24589</v>
      </c>
      <c r="B1318" t="s">
        <v>24590</v>
      </c>
      <c r="C1318" t="s">
        <v>5416</v>
      </c>
    </row>
    <row r="1319" spans="1:3">
      <c r="A1319" s="3" t="s">
        <v>24591</v>
      </c>
      <c r="B1319" t="s">
        <v>24592</v>
      </c>
      <c r="C1319" t="s">
        <v>5416</v>
      </c>
    </row>
    <row r="1320" spans="1:3">
      <c r="A1320" s="3" t="s">
        <v>24593</v>
      </c>
      <c r="B1320" t="s">
        <v>24594</v>
      </c>
      <c r="C1320" t="s">
        <v>5416</v>
      </c>
    </row>
    <row r="1321" spans="1:3">
      <c r="A1321" s="3" t="s">
        <v>24595</v>
      </c>
      <c r="B1321" t="s">
        <v>24596</v>
      </c>
      <c r="C1321" t="s">
        <v>5416</v>
      </c>
    </row>
    <row r="1322" spans="1:3">
      <c r="A1322" s="3" t="s">
        <v>24597</v>
      </c>
      <c r="B1322" t="s">
        <v>24598</v>
      </c>
      <c r="C1322" t="s">
        <v>5416</v>
      </c>
    </row>
    <row r="1323" spans="1:3">
      <c r="A1323" s="3" t="s">
        <v>24599</v>
      </c>
      <c r="B1323" t="s">
        <v>24600</v>
      </c>
      <c r="C1323" t="s">
        <v>5416</v>
      </c>
    </row>
    <row r="1324" spans="1:3">
      <c r="A1324" s="3" t="s">
        <v>24601</v>
      </c>
      <c r="B1324" t="s">
        <v>24602</v>
      </c>
      <c r="C1324" t="s">
        <v>5416</v>
      </c>
    </row>
    <row r="1325" spans="1:3">
      <c r="A1325" s="3" t="s">
        <v>24603</v>
      </c>
      <c r="B1325" t="s">
        <v>24604</v>
      </c>
      <c r="C1325" t="s">
        <v>5416</v>
      </c>
    </row>
    <row r="1326" spans="1:3">
      <c r="A1326" s="3" t="s">
        <v>24605</v>
      </c>
      <c r="B1326" t="s">
        <v>24606</v>
      </c>
      <c r="C1326" t="s">
        <v>5416</v>
      </c>
    </row>
    <row r="1327" spans="1:3">
      <c r="A1327" s="3" t="s">
        <v>24607</v>
      </c>
      <c r="B1327" t="s">
        <v>24608</v>
      </c>
      <c r="C1327" t="s">
        <v>5416</v>
      </c>
    </row>
    <row r="1328" spans="1:3">
      <c r="A1328" s="3" t="s">
        <v>24609</v>
      </c>
      <c r="B1328" t="s">
        <v>24610</v>
      </c>
      <c r="C1328" t="s">
        <v>5416</v>
      </c>
    </row>
    <row r="1329" spans="1:3">
      <c r="A1329" s="3" t="s">
        <v>24611</v>
      </c>
      <c r="B1329" t="s">
        <v>24612</v>
      </c>
      <c r="C1329" t="s">
        <v>5416</v>
      </c>
    </row>
    <row r="1330" spans="1:3">
      <c r="A1330" s="3" t="s">
        <v>24563</v>
      </c>
      <c r="B1330" t="s">
        <v>24564</v>
      </c>
      <c r="C1330" t="s">
        <v>5416</v>
      </c>
    </row>
    <row r="1331" spans="1:3">
      <c r="A1331" s="3" t="s">
        <v>24613</v>
      </c>
      <c r="B1331" t="s">
        <v>24614</v>
      </c>
      <c r="C1331" t="s">
        <v>5482</v>
      </c>
    </row>
    <row r="1332" spans="1:3">
      <c r="A1332" s="3" t="s">
        <v>24615</v>
      </c>
      <c r="B1332" t="s">
        <v>24616</v>
      </c>
      <c r="C1332" t="s">
        <v>5416</v>
      </c>
    </row>
    <row r="1333" spans="1:3">
      <c r="A1333" s="3" t="s">
        <v>24617</v>
      </c>
      <c r="B1333" t="s">
        <v>24618</v>
      </c>
      <c r="C1333" t="s">
        <v>5416</v>
      </c>
    </row>
    <row r="1334" spans="1:3">
      <c r="A1334" s="3" t="s">
        <v>24619</v>
      </c>
      <c r="B1334" t="s">
        <v>24620</v>
      </c>
      <c r="C1334" t="s">
        <v>5416</v>
      </c>
    </row>
    <row r="1335" spans="1:3">
      <c r="A1335" s="3" t="s">
        <v>24621</v>
      </c>
      <c r="B1335" t="s">
        <v>24622</v>
      </c>
      <c r="C1335" t="s">
        <v>5416</v>
      </c>
    </row>
    <row r="1336" spans="1:3">
      <c r="A1336" s="3" t="s">
        <v>24623</v>
      </c>
      <c r="B1336" t="s">
        <v>24624</v>
      </c>
      <c r="C1336" t="s">
        <v>5416</v>
      </c>
    </row>
    <row r="1337" spans="1:3">
      <c r="A1337" s="3" t="s">
        <v>24625</v>
      </c>
      <c r="B1337" t="s">
        <v>24626</v>
      </c>
      <c r="C1337" t="s">
        <v>5416</v>
      </c>
    </row>
    <row r="1338" spans="1:3">
      <c r="A1338" s="3" t="s">
        <v>24627</v>
      </c>
      <c r="B1338" t="s">
        <v>24628</v>
      </c>
      <c r="C1338" t="s">
        <v>5416</v>
      </c>
    </row>
    <row r="1339" spans="1:3">
      <c r="A1339" s="3" t="s">
        <v>24629</v>
      </c>
      <c r="B1339" t="s">
        <v>24630</v>
      </c>
      <c r="C1339" t="s">
        <v>5416</v>
      </c>
    </row>
    <row r="1340" spans="1:3">
      <c r="A1340" s="3" t="s">
        <v>24631</v>
      </c>
      <c r="B1340" t="s">
        <v>24632</v>
      </c>
      <c r="C1340" t="s">
        <v>5416</v>
      </c>
    </row>
    <row r="1341" spans="1:3">
      <c r="A1341" s="3" t="s">
        <v>24633</v>
      </c>
      <c r="B1341" t="s">
        <v>24634</v>
      </c>
      <c r="C1341" t="s">
        <v>5482</v>
      </c>
    </row>
    <row r="1342" spans="1:3">
      <c r="A1342" s="3" t="s">
        <v>24635</v>
      </c>
      <c r="B1342" t="s">
        <v>24636</v>
      </c>
      <c r="C1342" t="s">
        <v>5416</v>
      </c>
    </row>
    <row r="1343" spans="1:3">
      <c r="A1343" s="3" t="s">
        <v>24637</v>
      </c>
      <c r="B1343" t="s">
        <v>24638</v>
      </c>
      <c r="C1343" t="s">
        <v>5416</v>
      </c>
    </row>
    <row r="1344" spans="1:3">
      <c r="A1344" s="3" t="s">
        <v>24639</v>
      </c>
      <c r="B1344" t="s">
        <v>24640</v>
      </c>
      <c r="C1344" t="s">
        <v>5416</v>
      </c>
    </row>
    <row r="1345" spans="1:3">
      <c r="A1345" s="3" t="s">
        <v>24641</v>
      </c>
      <c r="B1345" t="s">
        <v>24642</v>
      </c>
      <c r="C1345" t="s">
        <v>5416</v>
      </c>
    </row>
    <row r="1346" spans="1:3">
      <c r="A1346" s="3" t="s">
        <v>24643</v>
      </c>
      <c r="B1346" t="s">
        <v>24644</v>
      </c>
      <c r="C1346" t="s">
        <v>5416</v>
      </c>
    </row>
    <row r="1347" spans="1:3">
      <c r="A1347" s="3" t="s">
        <v>24645</v>
      </c>
      <c r="B1347" t="s">
        <v>24646</v>
      </c>
      <c r="C1347" t="s">
        <v>5416</v>
      </c>
    </row>
    <row r="1348" spans="1:3">
      <c r="A1348" s="3" t="s">
        <v>18800</v>
      </c>
      <c r="B1348" t="s">
        <v>18801</v>
      </c>
      <c r="C1348" t="s">
        <v>5416</v>
      </c>
    </row>
    <row r="1349" spans="1:3">
      <c r="A1349" s="3" t="s">
        <v>24647</v>
      </c>
      <c r="B1349" t="s">
        <v>24648</v>
      </c>
      <c r="C1349" t="s">
        <v>5416</v>
      </c>
    </row>
    <row r="1350" spans="1:3">
      <c r="A1350" s="3" t="s">
        <v>24649</v>
      </c>
      <c r="B1350" t="s">
        <v>24650</v>
      </c>
      <c r="C1350" t="s">
        <v>5416</v>
      </c>
    </row>
    <row r="1351" spans="1:3">
      <c r="A1351" s="3" t="s">
        <v>24651</v>
      </c>
      <c r="B1351" t="s">
        <v>24652</v>
      </c>
      <c r="C1351" t="s">
        <v>5416</v>
      </c>
    </row>
    <row r="1352" spans="1:3">
      <c r="A1352" s="3" t="s">
        <v>24653</v>
      </c>
      <c r="B1352" t="s">
        <v>24654</v>
      </c>
      <c r="C1352" t="s">
        <v>5416</v>
      </c>
    </row>
    <row r="1353" spans="1:3">
      <c r="A1353" s="3" t="s">
        <v>24655</v>
      </c>
      <c r="B1353" t="s">
        <v>24656</v>
      </c>
      <c r="C1353" t="s">
        <v>5416</v>
      </c>
    </row>
    <row r="1354" spans="1:3">
      <c r="A1354" s="3" t="s">
        <v>24657</v>
      </c>
      <c r="B1354" t="s">
        <v>24658</v>
      </c>
      <c r="C1354" t="s">
        <v>5416</v>
      </c>
    </row>
    <row r="1355" spans="1:3">
      <c r="A1355" s="3" t="s">
        <v>24659</v>
      </c>
      <c r="B1355" t="s">
        <v>24660</v>
      </c>
      <c r="C1355" t="s">
        <v>5416</v>
      </c>
    </row>
    <row r="1356" spans="1:3">
      <c r="A1356" s="3" t="s">
        <v>24661</v>
      </c>
      <c r="B1356" t="s">
        <v>24662</v>
      </c>
      <c r="C1356" t="s">
        <v>5416</v>
      </c>
    </row>
    <row r="1357" spans="1:3">
      <c r="A1357" s="3" t="s">
        <v>24663</v>
      </c>
      <c r="B1357" t="s">
        <v>24664</v>
      </c>
      <c r="C1357" t="s">
        <v>5416</v>
      </c>
    </row>
    <row r="1358" spans="1:3">
      <c r="A1358" s="3" t="s">
        <v>24665</v>
      </c>
      <c r="B1358" t="s">
        <v>24666</v>
      </c>
      <c r="C1358" t="s">
        <v>5416</v>
      </c>
    </row>
    <row r="1359" spans="1:3">
      <c r="A1359" s="3" t="s">
        <v>24667</v>
      </c>
      <c r="B1359" t="s">
        <v>24668</v>
      </c>
      <c r="C1359" t="s">
        <v>5416</v>
      </c>
    </row>
    <row r="1360" spans="1:3">
      <c r="A1360" s="3" t="s">
        <v>24669</v>
      </c>
      <c r="B1360" t="s">
        <v>24670</v>
      </c>
      <c r="C1360" t="s">
        <v>5416</v>
      </c>
    </row>
    <row r="1361" spans="1:3">
      <c r="A1361" s="3" t="s">
        <v>24671</v>
      </c>
      <c r="B1361" t="s">
        <v>24672</v>
      </c>
      <c r="C1361" t="s">
        <v>5416</v>
      </c>
    </row>
    <row r="1362" spans="1:3">
      <c r="A1362" s="3" t="s">
        <v>24673</v>
      </c>
      <c r="B1362" t="s">
        <v>24674</v>
      </c>
      <c r="C1362" t="s">
        <v>5416</v>
      </c>
    </row>
    <row r="1363" spans="1:3">
      <c r="A1363" s="3" t="s">
        <v>24675</v>
      </c>
      <c r="B1363" t="s">
        <v>24676</v>
      </c>
      <c r="C1363" t="s">
        <v>5416</v>
      </c>
    </row>
    <row r="1364" spans="1:3">
      <c r="A1364" s="3" t="s">
        <v>24677</v>
      </c>
      <c r="B1364" t="s">
        <v>24678</v>
      </c>
      <c r="C1364" t="s">
        <v>5416</v>
      </c>
    </row>
    <row r="1365" spans="1:3">
      <c r="A1365" s="3" t="s">
        <v>24679</v>
      </c>
      <c r="B1365" t="s">
        <v>24680</v>
      </c>
      <c r="C1365" t="s">
        <v>5416</v>
      </c>
    </row>
    <row r="1366" spans="1:3">
      <c r="A1366" s="3" t="s">
        <v>24681</v>
      </c>
      <c r="B1366" t="s">
        <v>24682</v>
      </c>
      <c r="C1366" t="s">
        <v>5416</v>
      </c>
    </row>
    <row r="1367" spans="1:3">
      <c r="A1367" s="3" t="s">
        <v>24683</v>
      </c>
      <c r="B1367" t="s">
        <v>24684</v>
      </c>
      <c r="C1367" t="s">
        <v>5416</v>
      </c>
    </row>
    <row r="1368" spans="1:3">
      <c r="A1368" s="3" t="s">
        <v>24685</v>
      </c>
      <c r="B1368" t="s">
        <v>24686</v>
      </c>
      <c r="C1368" t="s">
        <v>5416</v>
      </c>
    </row>
    <row r="1369" spans="1:3">
      <c r="A1369" s="3" t="s">
        <v>24687</v>
      </c>
      <c r="B1369" t="s">
        <v>24688</v>
      </c>
      <c r="C1369" t="s">
        <v>5416</v>
      </c>
    </row>
    <row r="1370" spans="1:3">
      <c r="A1370" s="3" t="s">
        <v>17119</v>
      </c>
      <c r="B1370" t="s">
        <v>17120</v>
      </c>
      <c r="C1370" t="s">
        <v>5416</v>
      </c>
    </row>
    <row r="1371" spans="1:3">
      <c r="A1371" s="3" t="s">
        <v>17119</v>
      </c>
      <c r="B1371" t="s">
        <v>17120</v>
      </c>
      <c r="C1371" t="s">
        <v>5416</v>
      </c>
    </row>
    <row r="1372" spans="1:3">
      <c r="A1372" s="3" t="s">
        <v>24689</v>
      </c>
      <c r="B1372" t="s">
        <v>24690</v>
      </c>
      <c r="C1372" t="s">
        <v>5416</v>
      </c>
    </row>
    <row r="1373" spans="1:3">
      <c r="A1373" s="3" t="s">
        <v>24691</v>
      </c>
      <c r="B1373" t="s">
        <v>24692</v>
      </c>
      <c r="C1373" t="s">
        <v>5416</v>
      </c>
    </row>
    <row r="1374" spans="1:3">
      <c r="A1374" s="3" t="s">
        <v>24693</v>
      </c>
      <c r="B1374" t="s">
        <v>24694</v>
      </c>
      <c r="C1374" t="s">
        <v>5416</v>
      </c>
    </row>
    <row r="1375" spans="1:3">
      <c r="A1375" s="3" t="s">
        <v>24695</v>
      </c>
      <c r="B1375" t="s">
        <v>24696</v>
      </c>
      <c r="C1375" t="s">
        <v>5416</v>
      </c>
    </row>
    <row r="1376" spans="1:3">
      <c r="A1376" s="3" t="s">
        <v>11236</v>
      </c>
      <c r="B1376" t="s">
        <v>11237</v>
      </c>
      <c r="C1376" t="s">
        <v>5416</v>
      </c>
    </row>
    <row r="1377" spans="1:3">
      <c r="A1377" s="3" t="s">
        <v>24697</v>
      </c>
      <c r="B1377" t="s">
        <v>24698</v>
      </c>
      <c r="C1377" t="s">
        <v>5416</v>
      </c>
    </row>
    <row r="1378" spans="1:3">
      <c r="A1378" s="3" t="s">
        <v>24699</v>
      </c>
      <c r="B1378" t="s">
        <v>24700</v>
      </c>
      <c r="C1378" t="s">
        <v>5416</v>
      </c>
    </row>
    <row r="1379" spans="1:3">
      <c r="A1379" s="3" t="s">
        <v>24701</v>
      </c>
      <c r="B1379" t="s">
        <v>24702</v>
      </c>
      <c r="C1379" t="s">
        <v>5416</v>
      </c>
    </row>
    <row r="1380" spans="1:3">
      <c r="A1380" s="3" t="s">
        <v>24703</v>
      </c>
      <c r="B1380" t="s">
        <v>24704</v>
      </c>
      <c r="C1380" t="s">
        <v>5416</v>
      </c>
    </row>
    <row r="1381" spans="1:3">
      <c r="A1381" s="3" t="s">
        <v>24705</v>
      </c>
      <c r="B1381" t="s">
        <v>24706</v>
      </c>
      <c r="C1381" t="s">
        <v>5416</v>
      </c>
    </row>
    <row r="1382" spans="1:3">
      <c r="A1382" s="3" t="s">
        <v>24707</v>
      </c>
      <c r="B1382" t="s">
        <v>24708</v>
      </c>
      <c r="C1382" t="s">
        <v>5482</v>
      </c>
    </row>
    <row r="1383" spans="1:3">
      <c r="A1383" s="3" t="s">
        <v>17657</v>
      </c>
      <c r="B1383" t="s">
        <v>17658</v>
      </c>
      <c r="C1383" t="s">
        <v>5416</v>
      </c>
    </row>
    <row r="1384" spans="1:3">
      <c r="A1384" s="3" t="s">
        <v>24709</v>
      </c>
      <c r="B1384" t="s">
        <v>24710</v>
      </c>
      <c r="C1384" t="s">
        <v>5416</v>
      </c>
    </row>
    <row r="1385" spans="1:3">
      <c r="A1385" s="3" t="s">
        <v>24711</v>
      </c>
      <c r="B1385" t="s">
        <v>24712</v>
      </c>
      <c r="C1385" t="s">
        <v>5416</v>
      </c>
    </row>
    <row r="1386" spans="1:3">
      <c r="A1386" s="3" t="s">
        <v>22418</v>
      </c>
      <c r="B1386" t="s">
        <v>22419</v>
      </c>
      <c r="C1386" t="s">
        <v>5416</v>
      </c>
    </row>
    <row r="1387" spans="1:3">
      <c r="A1387" s="3" t="s">
        <v>24713</v>
      </c>
      <c r="B1387" t="s">
        <v>24714</v>
      </c>
      <c r="C1387" t="s">
        <v>5416</v>
      </c>
    </row>
    <row r="1388" spans="1:3">
      <c r="A1388" s="3" t="s">
        <v>24715</v>
      </c>
      <c r="B1388" t="s">
        <v>24716</v>
      </c>
      <c r="C1388" t="s">
        <v>5416</v>
      </c>
    </row>
    <row r="1389" spans="1:3">
      <c r="A1389" s="3" t="s">
        <v>24717</v>
      </c>
      <c r="B1389" t="s">
        <v>24718</v>
      </c>
      <c r="C1389" t="s">
        <v>5416</v>
      </c>
    </row>
    <row r="1390" spans="1:3">
      <c r="A1390" s="3" t="s">
        <v>24719</v>
      </c>
      <c r="B1390" t="s">
        <v>23770</v>
      </c>
      <c r="C1390" t="s">
        <v>5416</v>
      </c>
    </row>
    <row r="1391" spans="1:3">
      <c r="A1391" s="3" t="s">
        <v>24720</v>
      </c>
      <c r="B1391" t="s">
        <v>24721</v>
      </c>
      <c r="C1391" t="s">
        <v>5416</v>
      </c>
    </row>
    <row r="1392" spans="1:3">
      <c r="A1392" s="3" t="s">
        <v>20179</v>
      </c>
      <c r="B1392" t="s">
        <v>20180</v>
      </c>
      <c r="C1392" t="s">
        <v>5416</v>
      </c>
    </row>
    <row r="1393" spans="1:3">
      <c r="A1393" s="3" t="s">
        <v>24722</v>
      </c>
      <c r="B1393" t="s">
        <v>24723</v>
      </c>
      <c r="C1393" t="s">
        <v>5416</v>
      </c>
    </row>
    <row r="1394" spans="1:3">
      <c r="A1394" s="3" t="s">
        <v>24724</v>
      </c>
      <c r="B1394" t="s">
        <v>24725</v>
      </c>
      <c r="C1394" t="s">
        <v>5416</v>
      </c>
    </row>
    <row r="1395" spans="1:3">
      <c r="A1395" s="3" t="s">
        <v>24726</v>
      </c>
      <c r="B1395" t="s">
        <v>24727</v>
      </c>
      <c r="C1395" t="s">
        <v>5416</v>
      </c>
    </row>
    <row r="1396" spans="1:3">
      <c r="A1396" s="3" t="s">
        <v>24728</v>
      </c>
      <c r="B1396" t="s">
        <v>24729</v>
      </c>
      <c r="C1396" t="s">
        <v>5416</v>
      </c>
    </row>
    <row r="1397" spans="1:3">
      <c r="A1397" s="3" t="s">
        <v>24730</v>
      </c>
      <c r="B1397" t="s">
        <v>24731</v>
      </c>
      <c r="C1397" t="s">
        <v>5416</v>
      </c>
    </row>
    <row r="1398" spans="1:3">
      <c r="A1398" s="3" t="s">
        <v>24732</v>
      </c>
      <c r="B1398" t="s">
        <v>24733</v>
      </c>
      <c r="C1398" t="s">
        <v>5416</v>
      </c>
    </row>
    <row r="1399" spans="1:3">
      <c r="A1399" s="3" t="s">
        <v>24734</v>
      </c>
      <c r="B1399" t="s">
        <v>24735</v>
      </c>
      <c r="C1399" t="s">
        <v>5416</v>
      </c>
    </row>
    <row r="1400" spans="1:3">
      <c r="A1400" s="3" t="s">
        <v>24736</v>
      </c>
      <c r="B1400" t="s">
        <v>24737</v>
      </c>
      <c r="C1400" t="s">
        <v>5416</v>
      </c>
    </row>
    <row r="1401" spans="1:3">
      <c r="A1401" s="3" t="s">
        <v>24738</v>
      </c>
      <c r="B1401" t="s">
        <v>24739</v>
      </c>
      <c r="C1401" t="s">
        <v>5416</v>
      </c>
    </row>
    <row r="1402" spans="1:3">
      <c r="A1402" s="3" t="s">
        <v>24740</v>
      </c>
      <c r="B1402" t="s">
        <v>24741</v>
      </c>
      <c r="C1402" t="s">
        <v>1479</v>
      </c>
    </row>
    <row r="1403" spans="1:3">
      <c r="A1403" s="3" t="s">
        <v>24742</v>
      </c>
      <c r="B1403" t="s">
        <v>24743</v>
      </c>
      <c r="C1403" t="s">
        <v>5416</v>
      </c>
    </row>
    <row r="1404" spans="1:3">
      <c r="A1404" s="3" t="s">
        <v>24744</v>
      </c>
      <c r="B1404" t="s">
        <v>24745</v>
      </c>
      <c r="C1404" t="s">
        <v>5416</v>
      </c>
    </row>
    <row r="1405" spans="1:3">
      <c r="A1405" s="3" t="s">
        <v>24746</v>
      </c>
      <c r="B1405" t="s">
        <v>24747</v>
      </c>
      <c r="C1405" t="s">
        <v>5416</v>
      </c>
    </row>
    <row r="1406" spans="1:3">
      <c r="A1406" s="3" t="s">
        <v>24748</v>
      </c>
      <c r="B1406" t="s">
        <v>24749</v>
      </c>
      <c r="C1406" t="s">
        <v>5416</v>
      </c>
    </row>
    <row r="1407" spans="1:3">
      <c r="A1407" s="3" t="s">
        <v>24750</v>
      </c>
      <c r="B1407" t="s">
        <v>24751</v>
      </c>
      <c r="C1407" t="s">
        <v>5416</v>
      </c>
    </row>
    <row r="1408" spans="1:3">
      <c r="A1408" s="3" t="s">
        <v>24752</v>
      </c>
      <c r="B1408" t="s">
        <v>24753</v>
      </c>
      <c r="C1408" t="s">
        <v>5416</v>
      </c>
    </row>
    <row r="1409" spans="1:3">
      <c r="A1409" s="3" t="s">
        <v>24754</v>
      </c>
      <c r="B1409" t="s">
        <v>24755</v>
      </c>
      <c r="C1409" t="s">
        <v>5416</v>
      </c>
    </row>
    <row r="1410" spans="1:3">
      <c r="A1410" s="3" t="s">
        <v>24756</v>
      </c>
      <c r="B1410" t="s">
        <v>24757</v>
      </c>
      <c r="C1410" t="s">
        <v>5416</v>
      </c>
    </row>
    <row r="1411" spans="1:3">
      <c r="A1411" s="3" t="s">
        <v>24758</v>
      </c>
      <c r="B1411" t="s">
        <v>24759</v>
      </c>
      <c r="C1411" t="s">
        <v>1479</v>
      </c>
    </row>
    <row r="1412" spans="1:3">
      <c r="A1412" s="3" t="s">
        <v>24571</v>
      </c>
      <c r="B1412" t="s">
        <v>24572</v>
      </c>
      <c r="C1412" t="s">
        <v>5416</v>
      </c>
    </row>
    <row r="1413" spans="1:3">
      <c r="A1413" s="3" t="s">
        <v>24573</v>
      </c>
      <c r="B1413" t="s">
        <v>24574</v>
      </c>
      <c r="C1413" t="s">
        <v>5416</v>
      </c>
    </row>
    <row r="1414" spans="1:3">
      <c r="A1414" s="3" t="s">
        <v>24760</v>
      </c>
      <c r="B1414" t="s">
        <v>24761</v>
      </c>
      <c r="C1414" t="s">
        <v>5416</v>
      </c>
    </row>
    <row r="1415" spans="1:3">
      <c r="A1415" s="3" t="s">
        <v>24762</v>
      </c>
      <c r="B1415" t="s">
        <v>24763</v>
      </c>
      <c r="C1415" t="s">
        <v>5416</v>
      </c>
    </row>
    <row r="1416" spans="1:3">
      <c r="A1416" s="3" t="s">
        <v>24762</v>
      </c>
      <c r="B1416" t="s">
        <v>24763</v>
      </c>
      <c r="C1416" t="s">
        <v>5416</v>
      </c>
    </row>
    <row r="1417" spans="1:3">
      <c r="A1417" s="3" t="s">
        <v>24764</v>
      </c>
      <c r="B1417" t="s">
        <v>24765</v>
      </c>
      <c r="C1417" t="s">
        <v>5416</v>
      </c>
    </row>
    <row r="1418" spans="1:3">
      <c r="A1418" s="3" t="s">
        <v>24766</v>
      </c>
      <c r="B1418" t="s">
        <v>24767</v>
      </c>
      <c r="C1418" t="s">
        <v>5416</v>
      </c>
    </row>
    <row r="1419" spans="1:3">
      <c r="A1419" s="3" t="s">
        <v>24768</v>
      </c>
      <c r="B1419" t="s">
        <v>24769</v>
      </c>
      <c r="C1419" t="s">
        <v>5416</v>
      </c>
    </row>
    <row r="1420" spans="1:3">
      <c r="A1420" s="3" t="s">
        <v>24770</v>
      </c>
      <c r="B1420" t="s">
        <v>24771</v>
      </c>
      <c r="C1420" t="s">
        <v>5482</v>
      </c>
    </row>
    <row r="1421" spans="1:3">
      <c r="A1421" s="3" t="s">
        <v>24772</v>
      </c>
      <c r="B1421" t="s">
        <v>24773</v>
      </c>
      <c r="C1421" t="s">
        <v>5416</v>
      </c>
    </row>
    <row r="1422" spans="1:3">
      <c r="A1422" s="3" t="s">
        <v>24774</v>
      </c>
      <c r="B1422" t="s">
        <v>24775</v>
      </c>
      <c r="C1422" t="s">
        <v>5416</v>
      </c>
    </row>
    <row r="1423" spans="1:3">
      <c r="A1423" s="3" t="s">
        <v>24776</v>
      </c>
      <c r="B1423" t="s">
        <v>24777</v>
      </c>
      <c r="C1423" t="s">
        <v>5416</v>
      </c>
    </row>
    <row r="1424" spans="1:3">
      <c r="A1424" s="3" t="s">
        <v>24778</v>
      </c>
      <c r="B1424" t="s">
        <v>24779</v>
      </c>
      <c r="C1424" t="s">
        <v>5416</v>
      </c>
    </row>
    <row r="1425" spans="1:3">
      <c r="A1425" s="3" t="s">
        <v>24780</v>
      </c>
      <c r="B1425" t="s">
        <v>24781</v>
      </c>
      <c r="C1425" t="s">
        <v>5416</v>
      </c>
    </row>
    <row r="1426" spans="1:3">
      <c r="A1426" s="3" t="s">
        <v>24782</v>
      </c>
      <c r="B1426" t="s">
        <v>24783</v>
      </c>
      <c r="C1426" t="s">
        <v>5482</v>
      </c>
    </row>
    <row r="1427" spans="1:3">
      <c r="A1427" s="3" t="s">
        <v>24784</v>
      </c>
      <c r="B1427" t="s">
        <v>24785</v>
      </c>
      <c r="C1427" t="s">
        <v>5416</v>
      </c>
    </row>
    <row r="1428" spans="1:3">
      <c r="A1428" s="3" t="s">
        <v>24786</v>
      </c>
      <c r="B1428" t="s">
        <v>24787</v>
      </c>
      <c r="C1428" t="s">
        <v>5416</v>
      </c>
    </row>
    <row r="1429" spans="1:3">
      <c r="A1429" s="3" t="s">
        <v>24788</v>
      </c>
      <c r="B1429" t="s">
        <v>24789</v>
      </c>
      <c r="C1429" t="s">
        <v>5416</v>
      </c>
    </row>
    <row r="1430" spans="1:3">
      <c r="A1430" s="3" t="s">
        <v>24790</v>
      </c>
      <c r="B1430" t="s">
        <v>24791</v>
      </c>
      <c r="C1430" t="s">
        <v>5416</v>
      </c>
    </row>
    <row r="1431" spans="1:3">
      <c r="A1431" s="3" t="s">
        <v>24792</v>
      </c>
      <c r="B1431" t="s">
        <v>24793</v>
      </c>
      <c r="C1431" t="s">
        <v>5482</v>
      </c>
    </row>
    <row r="1432" spans="1:3">
      <c r="A1432" s="3" t="s">
        <v>24565</v>
      </c>
      <c r="B1432" t="s">
        <v>24566</v>
      </c>
      <c r="C1432" t="s">
        <v>5416</v>
      </c>
    </row>
    <row r="1433" spans="1:3">
      <c r="A1433" s="3" t="s">
        <v>24794</v>
      </c>
      <c r="B1433" t="s">
        <v>24795</v>
      </c>
      <c r="C1433" t="s">
        <v>5416</v>
      </c>
    </row>
    <row r="1434" spans="1:3">
      <c r="A1434" s="3" t="s">
        <v>24796</v>
      </c>
      <c r="B1434" t="s">
        <v>24797</v>
      </c>
      <c r="C1434" t="s">
        <v>5416</v>
      </c>
    </row>
    <row r="1435" spans="1:3">
      <c r="A1435" s="3" t="s">
        <v>24798</v>
      </c>
      <c r="B1435" t="s">
        <v>24799</v>
      </c>
      <c r="C1435" t="s">
        <v>5416</v>
      </c>
    </row>
    <row r="1436" spans="1:3">
      <c r="A1436" s="3" t="s">
        <v>24800</v>
      </c>
      <c r="B1436" t="s">
        <v>24801</v>
      </c>
      <c r="C1436" t="s">
        <v>5416</v>
      </c>
    </row>
    <row r="1437" spans="1:3">
      <c r="A1437" s="3" t="s">
        <v>24802</v>
      </c>
      <c r="B1437" t="s">
        <v>24803</v>
      </c>
      <c r="C1437" t="s">
        <v>5416</v>
      </c>
    </row>
    <row r="1438" spans="1:3">
      <c r="A1438" s="3" t="s">
        <v>24569</v>
      </c>
      <c r="B1438" t="s">
        <v>24570</v>
      </c>
      <c r="C1438" t="s">
        <v>5416</v>
      </c>
    </row>
    <row r="1439" spans="1:3">
      <c r="A1439" s="3" t="s">
        <v>24804</v>
      </c>
      <c r="B1439" t="s">
        <v>24805</v>
      </c>
      <c r="C1439" t="s">
        <v>5416</v>
      </c>
    </row>
    <row r="1440" spans="1:3">
      <c r="A1440" s="3" t="s">
        <v>24806</v>
      </c>
      <c r="B1440" t="s">
        <v>24807</v>
      </c>
      <c r="C1440" t="s">
        <v>5416</v>
      </c>
    </row>
    <row r="1441" spans="1:3">
      <c r="A1441" s="3" t="s">
        <v>24808</v>
      </c>
      <c r="B1441" t="s">
        <v>24809</v>
      </c>
      <c r="C1441" t="s">
        <v>5416</v>
      </c>
    </row>
    <row r="1442" spans="1:3">
      <c r="A1442" s="3" t="s">
        <v>24810</v>
      </c>
      <c r="B1442" t="s">
        <v>24811</v>
      </c>
      <c r="C1442" t="s">
        <v>5416</v>
      </c>
    </row>
    <row r="1443" spans="1:3">
      <c r="A1443" s="3" t="s">
        <v>24812</v>
      </c>
      <c r="B1443" t="s">
        <v>24813</v>
      </c>
      <c r="C1443" t="s">
        <v>5416</v>
      </c>
    </row>
    <row r="1444" spans="1:3">
      <c r="A1444" s="3" t="s">
        <v>24814</v>
      </c>
      <c r="B1444" t="s">
        <v>24815</v>
      </c>
      <c r="C1444" t="s">
        <v>5416</v>
      </c>
    </row>
    <row r="1445" spans="1:3">
      <c r="A1445" s="3" t="s">
        <v>24816</v>
      </c>
      <c r="B1445" t="s">
        <v>24817</v>
      </c>
      <c r="C1445" t="s">
        <v>5416</v>
      </c>
    </row>
    <row r="1446" spans="1:3">
      <c r="A1446" s="3" t="s">
        <v>24575</v>
      </c>
      <c r="B1446" t="s">
        <v>24576</v>
      </c>
      <c r="C1446" t="s">
        <v>5416</v>
      </c>
    </row>
    <row r="1447" spans="1:3">
      <c r="A1447" s="3" t="s">
        <v>24818</v>
      </c>
      <c r="B1447" t="s">
        <v>24819</v>
      </c>
      <c r="C1447" t="s">
        <v>5416</v>
      </c>
    </row>
    <row r="1448" spans="1:3">
      <c r="A1448" s="3" t="s">
        <v>24820</v>
      </c>
      <c r="B1448" t="s">
        <v>24821</v>
      </c>
      <c r="C1448" t="s">
        <v>5416</v>
      </c>
    </row>
    <row r="1449" spans="1:3">
      <c r="A1449" s="3" t="s">
        <v>24822</v>
      </c>
      <c r="B1449" t="s">
        <v>24823</v>
      </c>
      <c r="C1449" t="s">
        <v>5416</v>
      </c>
    </row>
    <row r="1450" spans="1:3">
      <c r="A1450" s="3" t="s">
        <v>321</v>
      </c>
      <c r="B1450" t="s">
        <v>24824</v>
      </c>
      <c r="C1450" t="s">
        <v>5416</v>
      </c>
    </row>
    <row r="1451" spans="1:3">
      <c r="A1451" s="3" t="s">
        <v>24825</v>
      </c>
      <c r="B1451" t="s">
        <v>24826</v>
      </c>
      <c r="C1451" t="s">
        <v>5416</v>
      </c>
    </row>
    <row r="1452" spans="1:3">
      <c r="A1452" s="3" t="s">
        <v>24827</v>
      </c>
      <c r="B1452" t="s">
        <v>24828</v>
      </c>
      <c r="C1452" t="s">
        <v>5416</v>
      </c>
    </row>
    <row r="1453" spans="1:3">
      <c r="A1453" s="3" t="s">
        <v>24829</v>
      </c>
      <c r="B1453" t="s">
        <v>24830</v>
      </c>
      <c r="C1453" t="s">
        <v>5416</v>
      </c>
    </row>
    <row r="1454" spans="1:3">
      <c r="A1454" s="3" t="s">
        <v>24831</v>
      </c>
      <c r="B1454" t="s">
        <v>24832</v>
      </c>
      <c r="C1454" t="s">
        <v>5416</v>
      </c>
    </row>
    <row r="1455" spans="1:3">
      <c r="A1455" s="3" t="s">
        <v>24833</v>
      </c>
      <c r="B1455" t="s">
        <v>24834</v>
      </c>
      <c r="C1455" t="s">
        <v>5416</v>
      </c>
    </row>
    <row r="1456" spans="1:3">
      <c r="A1456" s="3" t="s">
        <v>24835</v>
      </c>
      <c r="B1456" t="s">
        <v>24836</v>
      </c>
      <c r="C1456" t="s">
        <v>5416</v>
      </c>
    </row>
    <row r="1457" spans="1:3">
      <c r="A1457" s="3" t="s">
        <v>24837</v>
      </c>
      <c r="B1457" t="s">
        <v>24838</v>
      </c>
      <c r="C1457" t="s">
        <v>5416</v>
      </c>
    </row>
    <row r="1458" spans="1:3">
      <c r="A1458" s="3" t="s">
        <v>24839</v>
      </c>
      <c r="B1458" t="s">
        <v>24840</v>
      </c>
      <c r="C1458" t="s">
        <v>5416</v>
      </c>
    </row>
    <row r="1459" spans="1:3">
      <c r="A1459" s="3" t="s">
        <v>24841</v>
      </c>
      <c r="B1459" t="s">
        <v>24842</v>
      </c>
      <c r="C1459" t="s">
        <v>5416</v>
      </c>
    </row>
    <row r="1460" spans="1:3">
      <c r="A1460" s="3" t="s">
        <v>24843</v>
      </c>
      <c r="B1460" t="s">
        <v>24844</v>
      </c>
      <c r="C1460" t="s">
        <v>5416</v>
      </c>
    </row>
    <row r="1461" spans="1:3">
      <c r="A1461" s="3" t="s">
        <v>24845</v>
      </c>
      <c r="B1461" t="s">
        <v>24846</v>
      </c>
      <c r="C1461" t="s">
        <v>5416</v>
      </c>
    </row>
    <row r="1462" spans="1:3">
      <c r="A1462" s="3" t="s">
        <v>24847</v>
      </c>
      <c r="B1462" t="s">
        <v>24848</v>
      </c>
      <c r="C1462" t="s">
        <v>5416</v>
      </c>
    </row>
    <row r="1463" spans="1:3">
      <c r="A1463" s="3" t="s">
        <v>24849</v>
      </c>
      <c r="B1463" t="s">
        <v>24850</v>
      </c>
      <c r="C1463" t="s">
        <v>5416</v>
      </c>
    </row>
    <row r="1464" spans="1:3">
      <c r="A1464" s="3" t="s">
        <v>24851</v>
      </c>
      <c r="B1464" t="s">
        <v>24852</v>
      </c>
      <c r="C1464" t="s">
        <v>5416</v>
      </c>
    </row>
    <row r="1465" spans="1:3">
      <c r="A1465" s="3" t="s">
        <v>24853</v>
      </c>
      <c r="B1465" t="s">
        <v>24854</v>
      </c>
      <c r="C1465" t="s">
        <v>5416</v>
      </c>
    </row>
    <row r="1466" spans="1:3">
      <c r="A1466" s="3" t="s">
        <v>11510</v>
      </c>
      <c r="B1466" t="s">
        <v>11511</v>
      </c>
      <c r="C1466" t="s">
        <v>5416</v>
      </c>
    </row>
    <row r="1467" spans="1:3">
      <c r="A1467" s="3" t="s">
        <v>24855</v>
      </c>
      <c r="B1467" t="s">
        <v>24856</v>
      </c>
      <c r="C1467" t="s">
        <v>5416</v>
      </c>
    </row>
    <row r="1468" spans="1:3">
      <c r="A1468" s="3" t="s">
        <v>24857</v>
      </c>
      <c r="B1468" t="s">
        <v>24858</v>
      </c>
      <c r="C1468" t="s">
        <v>5416</v>
      </c>
    </row>
    <row r="1469" spans="1:3">
      <c r="A1469" s="3" t="s">
        <v>24859</v>
      </c>
      <c r="B1469" t="s">
        <v>24860</v>
      </c>
      <c r="C1469" t="s">
        <v>5416</v>
      </c>
    </row>
    <row r="1470" spans="1:3">
      <c r="A1470" s="3" t="s">
        <v>24861</v>
      </c>
      <c r="B1470" t="s">
        <v>24862</v>
      </c>
      <c r="C1470" t="s">
        <v>5416</v>
      </c>
    </row>
    <row r="1471" spans="1:3">
      <c r="A1471" s="3" t="s">
        <v>24863</v>
      </c>
      <c r="B1471" t="s">
        <v>24864</v>
      </c>
      <c r="C1471" t="s">
        <v>5416</v>
      </c>
    </row>
    <row r="1472" spans="1:3">
      <c r="A1472" s="3" t="s">
        <v>24865</v>
      </c>
      <c r="B1472" t="s">
        <v>24866</v>
      </c>
      <c r="C1472" t="s">
        <v>5416</v>
      </c>
    </row>
    <row r="1473" spans="1:3">
      <c r="A1473" s="3" t="s">
        <v>24867</v>
      </c>
      <c r="B1473" t="s">
        <v>24868</v>
      </c>
      <c r="C1473" t="s">
        <v>5416</v>
      </c>
    </row>
    <row r="1474" spans="1:3">
      <c r="A1474" s="3" t="s">
        <v>24869</v>
      </c>
      <c r="B1474" t="s">
        <v>24870</v>
      </c>
      <c r="C1474" t="s">
        <v>5416</v>
      </c>
    </row>
    <row r="1475" spans="1:3">
      <c r="A1475" s="3" t="s">
        <v>24871</v>
      </c>
      <c r="B1475" t="s">
        <v>24872</v>
      </c>
      <c r="C1475" t="s">
        <v>5416</v>
      </c>
    </row>
    <row r="1476" spans="1:3">
      <c r="A1476" s="3" t="s">
        <v>24873</v>
      </c>
      <c r="B1476" t="s">
        <v>24874</v>
      </c>
      <c r="C1476" t="s">
        <v>5416</v>
      </c>
    </row>
    <row r="1477" spans="1:3">
      <c r="A1477" s="3" t="s">
        <v>24875</v>
      </c>
      <c r="B1477" t="s">
        <v>24876</v>
      </c>
      <c r="C1477" t="s">
        <v>5416</v>
      </c>
    </row>
    <row r="1478" spans="1:3">
      <c r="A1478" s="3" t="s">
        <v>24877</v>
      </c>
      <c r="B1478" t="s">
        <v>24878</v>
      </c>
      <c r="C1478" t="s">
        <v>5416</v>
      </c>
    </row>
    <row r="1479" spans="1:3">
      <c r="A1479" s="3" t="s">
        <v>24879</v>
      </c>
      <c r="B1479" t="s">
        <v>24880</v>
      </c>
      <c r="C1479" t="s">
        <v>5416</v>
      </c>
    </row>
    <row r="1480" spans="1:3">
      <c r="A1480" s="3" t="s">
        <v>24881</v>
      </c>
      <c r="B1480" t="s">
        <v>24882</v>
      </c>
      <c r="C1480" t="s">
        <v>5416</v>
      </c>
    </row>
    <row r="1481" spans="1:3">
      <c r="A1481" s="3" t="s">
        <v>24883</v>
      </c>
      <c r="B1481" t="s">
        <v>24884</v>
      </c>
      <c r="C1481" t="s">
        <v>5416</v>
      </c>
    </row>
    <row r="1482" spans="1:3">
      <c r="A1482" s="3" t="s">
        <v>24885</v>
      </c>
      <c r="B1482" t="s">
        <v>24886</v>
      </c>
      <c r="C1482" t="s">
        <v>5416</v>
      </c>
    </row>
    <row r="1483" spans="1:3">
      <c r="A1483" s="3" t="s">
        <v>24887</v>
      </c>
      <c r="B1483" t="s">
        <v>24888</v>
      </c>
      <c r="C1483" t="s">
        <v>5416</v>
      </c>
    </row>
    <row r="1484" spans="1:3">
      <c r="A1484" s="3" t="s">
        <v>24583</v>
      </c>
      <c r="B1484" t="s">
        <v>24584</v>
      </c>
      <c r="C1484" t="s">
        <v>5416</v>
      </c>
    </row>
    <row r="1485" spans="1:3">
      <c r="A1485" s="3" t="s">
        <v>24889</v>
      </c>
      <c r="B1485" t="s">
        <v>24890</v>
      </c>
      <c r="C1485" t="s">
        <v>5416</v>
      </c>
    </row>
    <row r="1486" spans="1:3">
      <c r="A1486" s="3" t="s">
        <v>61</v>
      </c>
      <c r="B1486" t="s">
        <v>61</v>
      </c>
      <c r="C1486" t="s">
        <v>61</v>
      </c>
    </row>
    <row r="1487" spans="1:3">
      <c r="A1487" s="3" t="s">
        <v>24790</v>
      </c>
      <c r="B1487" t="s">
        <v>24791</v>
      </c>
      <c r="C1487" t="s">
        <v>5416</v>
      </c>
    </row>
    <row r="1488" spans="1:3">
      <c r="A1488" s="3" t="s">
        <v>24891</v>
      </c>
      <c r="B1488" t="s">
        <v>24892</v>
      </c>
      <c r="C1488" t="s">
        <v>5482</v>
      </c>
    </row>
    <row r="1489" spans="1:3">
      <c r="A1489" s="3" t="s">
        <v>24893</v>
      </c>
      <c r="B1489" t="s">
        <v>24894</v>
      </c>
      <c r="C1489" t="s">
        <v>5482</v>
      </c>
    </row>
    <row r="1490" spans="1:3">
      <c r="A1490" s="3" t="s">
        <v>24891</v>
      </c>
      <c r="B1490" t="s">
        <v>24892</v>
      </c>
      <c r="C1490" t="s">
        <v>5482</v>
      </c>
    </row>
    <row r="1491" spans="1:3">
      <c r="A1491" s="3" t="s">
        <v>6619</v>
      </c>
      <c r="B1491" t="s">
        <v>6620</v>
      </c>
      <c r="C1491" t="s">
        <v>5416</v>
      </c>
    </row>
    <row r="1492" spans="1:3">
      <c r="A1492" s="3" t="s">
        <v>6619</v>
      </c>
      <c r="B1492" t="s">
        <v>6620</v>
      </c>
      <c r="C1492" t="s">
        <v>5416</v>
      </c>
    </row>
    <row r="1493" spans="1:3">
      <c r="A1493" s="3" t="s">
        <v>6619</v>
      </c>
      <c r="B1493" t="s">
        <v>6620</v>
      </c>
      <c r="C1493" t="s">
        <v>5416</v>
      </c>
    </row>
    <row r="1494" spans="1:3">
      <c r="A1494" s="3" t="s">
        <v>24895</v>
      </c>
      <c r="B1494" t="s">
        <v>24896</v>
      </c>
      <c r="C1494" t="s">
        <v>5416</v>
      </c>
    </row>
    <row r="1495" spans="1:3">
      <c r="A1495" s="3" t="s">
        <v>24897</v>
      </c>
      <c r="B1495" t="s">
        <v>24898</v>
      </c>
      <c r="C1495" t="s">
        <v>5416</v>
      </c>
    </row>
    <row r="1496" spans="1:3">
      <c r="A1496" s="3" t="s">
        <v>24899</v>
      </c>
      <c r="B1496" t="s">
        <v>24900</v>
      </c>
      <c r="C1496" t="s">
        <v>5416</v>
      </c>
    </row>
    <row r="1497" spans="1:3">
      <c r="A1497" s="3" t="s">
        <v>1701</v>
      </c>
      <c r="B1497" t="s">
        <v>1702</v>
      </c>
      <c r="C1497" t="s">
        <v>5416</v>
      </c>
    </row>
    <row r="1498" spans="1:3">
      <c r="A1498" s="3" t="s">
        <v>17368</v>
      </c>
      <c r="B1498" t="s">
        <v>17369</v>
      </c>
      <c r="C1498" t="s">
        <v>5416</v>
      </c>
    </row>
    <row r="1499" spans="1:3">
      <c r="A1499" s="3" t="s">
        <v>24901</v>
      </c>
      <c r="B1499" t="s">
        <v>24902</v>
      </c>
      <c r="C1499" t="s">
        <v>5416</v>
      </c>
    </row>
    <row r="1500" spans="1:3">
      <c r="A1500" s="3" t="s">
        <v>24903</v>
      </c>
      <c r="B1500" t="s">
        <v>24904</v>
      </c>
      <c r="C1500" t="s">
        <v>5416</v>
      </c>
    </row>
    <row r="1501" spans="1:3">
      <c r="A1501" s="3" t="s">
        <v>24905</v>
      </c>
      <c r="B1501" t="s">
        <v>24906</v>
      </c>
      <c r="C1501" t="s">
        <v>5416</v>
      </c>
    </row>
    <row r="1502" spans="1:3">
      <c r="A1502" s="3" t="s">
        <v>24907</v>
      </c>
      <c r="B1502" t="s">
        <v>24908</v>
      </c>
      <c r="C1502" t="s">
        <v>5416</v>
      </c>
    </row>
    <row r="1503" spans="1:3">
      <c r="A1503" s="3" t="s">
        <v>24909</v>
      </c>
      <c r="B1503" t="s">
        <v>24910</v>
      </c>
      <c r="C1503" t="s">
        <v>5416</v>
      </c>
    </row>
    <row r="1504" spans="1:3">
      <c r="A1504" s="3" t="s">
        <v>24911</v>
      </c>
      <c r="B1504" t="s">
        <v>24912</v>
      </c>
      <c r="C1504" t="s">
        <v>5416</v>
      </c>
    </row>
    <row r="1505" spans="1:3">
      <c r="A1505" s="3" t="s">
        <v>24913</v>
      </c>
      <c r="B1505" t="s">
        <v>24914</v>
      </c>
      <c r="C1505" t="s">
        <v>5416</v>
      </c>
    </row>
    <row r="1506" spans="1:3">
      <c r="A1506" s="3" t="s">
        <v>24915</v>
      </c>
      <c r="B1506" t="s">
        <v>24916</v>
      </c>
      <c r="C1506" t="s">
        <v>5416</v>
      </c>
    </row>
    <row r="1507" spans="1:3">
      <c r="A1507" s="3" t="s">
        <v>24917</v>
      </c>
      <c r="B1507" t="s">
        <v>24918</v>
      </c>
      <c r="C1507" t="s">
        <v>5416</v>
      </c>
    </row>
    <row r="1508" spans="1:3">
      <c r="A1508" s="3" t="s">
        <v>24919</v>
      </c>
      <c r="B1508" t="s">
        <v>24920</v>
      </c>
      <c r="C1508" t="s">
        <v>5416</v>
      </c>
    </row>
    <row r="1509" spans="1:3">
      <c r="A1509" s="3" t="s">
        <v>24921</v>
      </c>
      <c r="B1509" t="s">
        <v>24922</v>
      </c>
      <c r="C1509" t="s">
        <v>5482</v>
      </c>
    </row>
    <row r="1510" spans="1:3">
      <c r="A1510" s="3" t="s">
        <v>24923</v>
      </c>
      <c r="B1510" t="s">
        <v>24924</v>
      </c>
      <c r="C1510" t="s">
        <v>5416</v>
      </c>
    </row>
    <row r="1511" spans="1:3">
      <c r="A1511" s="3" t="s">
        <v>24925</v>
      </c>
      <c r="B1511" t="s">
        <v>24926</v>
      </c>
      <c r="C1511" t="s">
        <v>5416</v>
      </c>
    </row>
    <row r="1512" spans="1:3">
      <c r="A1512" s="3" t="s">
        <v>24927</v>
      </c>
      <c r="B1512" t="s">
        <v>24928</v>
      </c>
      <c r="C1512" t="s">
        <v>5416</v>
      </c>
    </row>
    <row r="1513" spans="1:3">
      <c r="A1513" s="3" t="s">
        <v>24929</v>
      </c>
      <c r="B1513" t="s">
        <v>24930</v>
      </c>
      <c r="C1513" t="s">
        <v>5416</v>
      </c>
    </row>
    <row r="1514" spans="1:3">
      <c r="A1514" s="3" t="s">
        <v>24931</v>
      </c>
      <c r="B1514" t="s">
        <v>24932</v>
      </c>
      <c r="C1514" t="s">
        <v>5416</v>
      </c>
    </row>
    <row r="1515" spans="1:3">
      <c r="A1515" s="3" t="s">
        <v>24933</v>
      </c>
      <c r="B1515" t="s">
        <v>1975</v>
      </c>
      <c r="C1515" t="s">
        <v>1976</v>
      </c>
    </row>
    <row r="1516" spans="1:3">
      <c r="A1516" s="3" t="s">
        <v>24934</v>
      </c>
      <c r="B1516" t="s">
        <v>24935</v>
      </c>
      <c r="C1516" t="s">
        <v>5482</v>
      </c>
    </row>
    <row r="1517" spans="1:3">
      <c r="A1517" s="3" t="s">
        <v>13848</v>
      </c>
      <c r="B1517" t="s">
        <v>13849</v>
      </c>
      <c r="C1517" t="s">
        <v>5416</v>
      </c>
    </row>
    <row r="1518" spans="1:3">
      <c r="A1518" s="3" t="s">
        <v>24936</v>
      </c>
      <c r="B1518" t="s">
        <v>24937</v>
      </c>
      <c r="C1518" t="s">
        <v>5416</v>
      </c>
    </row>
    <row r="1519" spans="1:3">
      <c r="A1519" s="3" t="s">
        <v>24938</v>
      </c>
      <c r="B1519" t="s">
        <v>24939</v>
      </c>
      <c r="C1519" t="s">
        <v>5482</v>
      </c>
    </row>
    <row r="1520" spans="1:3">
      <c r="A1520" s="3" t="s">
        <v>24940</v>
      </c>
      <c r="B1520" t="s">
        <v>24941</v>
      </c>
      <c r="C1520" t="s">
        <v>5416</v>
      </c>
    </row>
    <row r="1521" spans="1:3">
      <c r="A1521" s="3" t="s">
        <v>24942</v>
      </c>
      <c r="B1521" t="s">
        <v>24943</v>
      </c>
      <c r="C1521" t="s">
        <v>5416</v>
      </c>
    </row>
    <row r="1522" spans="1:3">
      <c r="A1522" s="3" t="s">
        <v>24944</v>
      </c>
      <c r="B1522" t="s">
        <v>24945</v>
      </c>
      <c r="C1522" t="s">
        <v>5416</v>
      </c>
    </row>
    <row r="1523" spans="1:3">
      <c r="A1523" s="3" t="s">
        <v>24946</v>
      </c>
      <c r="B1523" t="s">
        <v>24947</v>
      </c>
      <c r="C1523" t="s">
        <v>5416</v>
      </c>
    </row>
    <row r="1524" spans="1:3">
      <c r="A1524" s="3" t="s">
        <v>24948</v>
      </c>
      <c r="B1524" t="s">
        <v>24949</v>
      </c>
      <c r="C1524" t="s">
        <v>5416</v>
      </c>
    </row>
    <row r="1525" spans="1:3">
      <c r="A1525" s="3" t="s">
        <v>24950</v>
      </c>
      <c r="B1525" t="s">
        <v>24951</v>
      </c>
      <c r="C1525" t="s">
        <v>5416</v>
      </c>
    </row>
    <row r="1526" spans="1:3">
      <c r="A1526" s="3" t="s">
        <v>24952</v>
      </c>
      <c r="B1526" t="s">
        <v>24953</v>
      </c>
      <c r="C1526" t="s">
        <v>5416</v>
      </c>
    </row>
    <row r="1527" spans="1:3">
      <c r="A1527" s="3" t="s">
        <v>24954</v>
      </c>
      <c r="B1527" t="s">
        <v>24955</v>
      </c>
      <c r="C1527" t="s">
        <v>5416</v>
      </c>
    </row>
    <row r="1528" spans="1:3">
      <c r="A1528" s="3" t="s">
        <v>13848</v>
      </c>
      <c r="B1528" t="s">
        <v>13849</v>
      </c>
      <c r="C1528" t="s">
        <v>5416</v>
      </c>
    </row>
    <row r="1529" spans="1:3">
      <c r="A1529" s="3" t="s">
        <v>24956</v>
      </c>
      <c r="B1529" t="s">
        <v>24957</v>
      </c>
      <c r="C1529" t="s">
        <v>5416</v>
      </c>
    </row>
    <row r="1530" spans="1:3">
      <c r="A1530" s="3" t="s">
        <v>24958</v>
      </c>
      <c r="B1530" t="s">
        <v>24959</v>
      </c>
      <c r="C1530" t="s">
        <v>5416</v>
      </c>
    </row>
    <row r="1531" spans="1:3">
      <c r="A1531" s="3" t="s">
        <v>24960</v>
      </c>
      <c r="B1531" t="s">
        <v>24961</v>
      </c>
      <c r="C1531" t="s">
        <v>5416</v>
      </c>
    </row>
    <row r="1532" spans="1:3">
      <c r="A1532" s="3" t="s">
        <v>24962</v>
      </c>
      <c r="B1532" t="s">
        <v>24963</v>
      </c>
      <c r="C1532" t="s">
        <v>5416</v>
      </c>
    </row>
    <row r="1533" spans="1:3">
      <c r="A1533" s="3" t="s">
        <v>2518</v>
      </c>
      <c r="B1533" t="s">
        <v>2519</v>
      </c>
      <c r="C1533" t="s">
        <v>5416</v>
      </c>
    </row>
    <row r="1534" spans="1:3">
      <c r="A1534" s="3" t="s">
        <v>24964</v>
      </c>
      <c r="B1534" t="s">
        <v>24965</v>
      </c>
      <c r="C1534" t="s">
        <v>5482</v>
      </c>
    </row>
    <row r="1535" spans="1:3">
      <c r="A1535" s="3" t="s">
        <v>24966</v>
      </c>
      <c r="B1535" t="s">
        <v>24967</v>
      </c>
      <c r="C1535" t="s">
        <v>5416</v>
      </c>
    </row>
    <row r="1536" spans="1:3">
      <c r="A1536" s="3" t="s">
        <v>24968</v>
      </c>
      <c r="B1536" t="s">
        <v>24969</v>
      </c>
      <c r="C1536" t="s">
        <v>5416</v>
      </c>
    </row>
    <row r="1537" spans="1:3">
      <c r="A1537" s="3" t="s">
        <v>24970</v>
      </c>
      <c r="B1537" t="s">
        <v>24971</v>
      </c>
      <c r="C1537" t="s">
        <v>5416</v>
      </c>
    </row>
    <row r="1538" spans="1:3">
      <c r="A1538" s="3" t="s">
        <v>24972</v>
      </c>
      <c r="B1538" t="s">
        <v>24973</v>
      </c>
      <c r="C1538" t="s">
        <v>5482</v>
      </c>
    </row>
    <row r="1539" spans="1:3">
      <c r="A1539" s="3" t="s">
        <v>24974</v>
      </c>
      <c r="B1539" t="s">
        <v>24975</v>
      </c>
      <c r="C1539" t="s">
        <v>5416</v>
      </c>
    </row>
    <row r="1540" spans="1:3">
      <c r="A1540" s="3" t="s">
        <v>24976</v>
      </c>
      <c r="B1540" t="s">
        <v>24977</v>
      </c>
      <c r="C1540" t="s">
        <v>5416</v>
      </c>
    </row>
    <row r="1541" spans="1:3">
      <c r="A1541" s="3" t="s">
        <v>24978</v>
      </c>
      <c r="B1541" t="s">
        <v>24979</v>
      </c>
      <c r="C1541" t="s">
        <v>5416</v>
      </c>
    </row>
    <row r="1542" spans="1:3">
      <c r="A1542" s="3" t="s">
        <v>24980</v>
      </c>
      <c r="B1542" t="s">
        <v>24981</v>
      </c>
      <c r="C1542" t="s">
        <v>5416</v>
      </c>
    </row>
    <row r="1543" spans="1:3">
      <c r="A1543" s="3" t="s">
        <v>24982</v>
      </c>
      <c r="B1543" t="s">
        <v>24983</v>
      </c>
      <c r="C1543" t="s">
        <v>5416</v>
      </c>
    </row>
    <row r="1544" spans="1:3">
      <c r="A1544" s="3" t="s">
        <v>24984</v>
      </c>
      <c r="B1544" t="s">
        <v>24985</v>
      </c>
      <c r="C1544" t="s">
        <v>5416</v>
      </c>
    </row>
    <row r="1545" spans="1:3">
      <c r="A1545" s="3" t="s">
        <v>24863</v>
      </c>
      <c r="B1545" t="s">
        <v>24864</v>
      </c>
      <c r="C1545" t="s">
        <v>5416</v>
      </c>
    </row>
    <row r="1546" spans="1:3">
      <c r="A1546" s="3" t="s">
        <v>24986</v>
      </c>
      <c r="B1546" t="s">
        <v>24987</v>
      </c>
      <c r="C1546" t="s">
        <v>5416</v>
      </c>
    </row>
    <row r="1547" spans="1:3">
      <c r="A1547" s="3" t="s">
        <v>24988</v>
      </c>
      <c r="B1547" t="s">
        <v>24989</v>
      </c>
      <c r="C1547" t="s">
        <v>5416</v>
      </c>
    </row>
    <row r="1548" spans="1:3">
      <c r="A1548" s="3" t="s">
        <v>24990</v>
      </c>
      <c r="B1548" t="s">
        <v>24991</v>
      </c>
      <c r="C1548" t="s">
        <v>5416</v>
      </c>
    </row>
    <row r="1549" spans="1:3">
      <c r="A1549" s="3" t="s">
        <v>24992</v>
      </c>
      <c r="B1549" t="s">
        <v>24993</v>
      </c>
      <c r="C1549" t="s">
        <v>5416</v>
      </c>
    </row>
    <row r="1550" spans="1:3">
      <c r="A1550" s="3" t="s">
        <v>24994</v>
      </c>
      <c r="B1550" t="s">
        <v>24995</v>
      </c>
      <c r="C1550" t="s">
        <v>5416</v>
      </c>
    </row>
    <row r="1551" spans="1:3">
      <c r="A1551" s="3" t="s">
        <v>24996</v>
      </c>
      <c r="B1551" t="s">
        <v>24997</v>
      </c>
      <c r="C1551" t="s">
        <v>5416</v>
      </c>
    </row>
    <row r="1552" spans="1:3">
      <c r="A1552" s="3" t="s">
        <v>24998</v>
      </c>
      <c r="B1552" t="s">
        <v>24999</v>
      </c>
      <c r="C1552" t="s">
        <v>5482</v>
      </c>
    </row>
    <row r="1553" spans="1:3">
      <c r="A1553" s="3" t="s">
        <v>25000</v>
      </c>
      <c r="B1553" t="s">
        <v>25001</v>
      </c>
      <c r="C1553" t="s">
        <v>5416</v>
      </c>
    </row>
    <row r="1554" spans="1:3">
      <c r="A1554" s="3" t="s">
        <v>25002</v>
      </c>
      <c r="B1554" t="s">
        <v>25003</v>
      </c>
      <c r="C1554" t="s">
        <v>5416</v>
      </c>
    </row>
    <row r="1555" spans="1:3">
      <c r="A1555" s="3" t="s">
        <v>25004</v>
      </c>
      <c r="B1555" t="s">
        <v>25005</v>
      </c>
      <c r="C1555" t="s">
        <v>5416</v>
      </c>
    </row>
    <row r="1556" spans="1:3">
      <c r="A1556" s="3" t="s">
        <v>25006</v>
      </c>
      <c r="B1556" t="s">
        <v>25007</v>
      </c>
      <c r="C1556" t="s">
        <v>5416</v>
      </c>
    </row>
    <row r="1557" spans="1:3">
      <c r="A1557" s="3" t="s">
        <v>25008</v>
      </c>
      <c r="B1557" t="s">
        <v>25009</v>
      </c>
      <c r="C1557" t="s">
        <v>5416</v>
      </c>
    </row>
    <row r="1558" spans="1:3">
      <c r="A1558" s="3" t="s">
        <v>25010</v>
      </c>
      <c r="B1558" t="s">
        <v>25011</v>
      </c>
      <c r="C1558" t="s">
        <v>5416</v>
      </c>
    </row>
    <row r="1559" spans="1:3">
      <c r="A1559" s="3" t="s">
        <v>25012</v>
      </c>
      <c r="B1559" t="s">
        <v>25013</v>
      </c>
      <c r="C1559" t="s">
        <v>5482</v>
      </c>
    </row>
    <row r="1560" spans="1:3">
      <c r="A1560" s="3" t="s">
        <v>25014</v>
      </c>
      <c r="B1560" t="s">
        <v>25015</v>
      </c>
      <c r="C1560" t="s">
        <v>5482</v>
      </c>
    </row>
    <row r="1561" spans="1:3">
      <c r="A1561" s="3" t="s">
        <v>24496</v>
      </c>
      <c r="B1561" t="s">
        <v>24497</v>
      </c>
      <c r="C1561" t="s">
        <v>5416</v>
      </c>
    </row>
    <row r="1562" spans="1:3">
      <c r="A1562" s="3" t="s">
        <v>25016</v>
      </c>
      <c r="B1562" t="s">
        <v>25017</v>
      </c>
      <c r="C1562" t="s">
        <v>5416</v>
      </c>
    </row>
    <row r="1563" spans="1:3">
      <c r="A1563" s="3" t="s">
        <v>25018</v>
      </c>
      <c r="B1563" t="s">
        <v>25019</v>
      </c>
      <c r="C1563" t="s">
        <v>5416</v>
      </c>
    </row>
    <row r="1564" spans="1:3">
      <c r="A1564" s="3" t="s">
        <v>25020</v>
      </c>
      <c r="B1564" t="s">
        <v>25021</v>
      </c>
      <c r="C1564" t="s">
        <v>5416</v>
      </c>
    </row>
    <row r="1565" spans="1:3">
      <c r="A1565" s="3" t="s">
        <v>21271</v>
      </c>
      <c r="B1565" t="s">
        <v>21272</v>
      </c>
      <c r="C1565" t="s">
        <v>5416</v>
      </c>
    </row>
    <row r="1566" spans="1:3">
      <c r="A1566" s="3" t="s">
        <v>24849</v>
      </c>
      <c r="B1566" t="s">
        <v>24850</v>
      </c>
      <c r="C1566" t="s">
        <v>5416</v>
      </c>
    </row>
    <row r="1567" spans="1:3">
      <c r="A1567" s="3" t="s">
        <v>25022</v>
      </c>
      <c r="B1567" t="s">
        <v>25023</v>
      </c>
      <c r="C1567" t="s">
        <v>5416</v>
      </c>
    </row>
    <row r="1568" spans="1:3">
      <c r="A1568" s="3" t="s">
        <v>25024</v>
      </c>
      <c r="B1568" t="s">
        <v>25025</v>
      </c>
      <c r="C1568" t="s">
        <v>5416</v>
      </c>
    </row>
    <row r="1569" spans="1:3">
      <c r="A1569" s="3" t="s">
        <v>25026</v>
      </c>
      <c r="B1569" t="s">
        <v>25027</v>
      </c>
      <c r="C1569" t="s">
        <v>5416</v>
      </c>
    </row>
    <row r="1570" spans="1:3">
      <c r="A1570" s="3" t="s">
        <v>25028</v>
      </c>
      <c r="B1570" t="s">
        <v>25029</v>
      </c>
      <c r="C1570" t="s">
        <v>5416</v>
      </c>
    </row>
    <row r="1571" spans="1:3">
      <c r="A1571" s="3" t="s">
        <v>25030</v>
      </c>
      <c r="B1571" t="s">
        <v>25031</v>
      </c>
      <c r="C1571" t="s">
        <v>5416</v>
      </c>
    </row>
    <row r="1572" spans="1:3">
      <c r="A1572" s="3" t="s">
        <v>25032</v>
      </c>
      <c r="B1572" t="s">
        <v>25033</v>
      </c>
      <c r="C1572" t="s">
        <v>5416</v>
      </c>
    </row>
    <row r="1573" spans="1:3">
      <c r="A1573" s="3" t="s">
        <v>25034</v>
      </c>
      <c r="B1573" t="s">
        <v>25035</v>
      </c>
      <c r="C1573" t="s">
        <v>5416</v>
      </c>
    </row>
    <row r="1574" spans="1:3">
      <c r="A1574" s="3" t="s">
        <v>25036</v>
      </c>
      <c r="B1574" t="s">
        <v>25037</v>
      </c>
      <c r="C1574" t="s">
        <v>5416</v>
      </c>
    </row>
    <row r="1575" spans="1:3">
      <c r="A1575" s="3" t="s">
        <v>25038</v>
      </c>
      <c r="B1575" t="s">
        <v>25039</v>
      </c>
      <c r="C1575" t="s">
        <v>5416</v>
      </c>
    </row>
    <row r="1576" spans="1:3">
      <c r="A1576" s="3" t="s">
        <v>25040</v>
      </c>
      <c r="B1576" t="s">
        <v>25041</v>
      </c>
      <c r="C1576" t="s">
        <v>5416</v>
      </c>
    </row>
    <row r="1577" spans="1:3">
      <c r="A1577" s="3" t="s">
        <v>25042</v>
      </c>
      <c r="B1577" t="s">
        <v>25043</v>
      </c>
      <c r="C1577" t="s">
        <v>5416</v>
      </c>
    </row>
    <row r="1578" spans="1:3">
      <c r="A1578" s="3" t="s">
        <v>25044</v>
      </c>
      <c r="B1578" t="s">
        <v>25045</v>
      </c>
      <c r="C1578" t="s">
        <v>5416</v>
      </c>
    </row>
    <row r="1579" spans="1:3">
      <c r="A1579" s="3" t="s">
        <v>25046</v>
      </c>
      <c r="B1579" t="s">
        <v>25047</v>
      </c>
      <c r="C1579" t="s">
        <v>5482</v>
      </c>
    </row>
    <row r="1580" spans="1:3">
      <c r="A1580" s="3" t="s">
        <v>25048</v>
      </c>
      <c r="B1580" t="s">
        <v>25049</v>
      </c>
      <c r="C1580" t="s">
        <v>5416</v>
      </c>
    </row>
    <row r="1581" spans="1:3">
      <c r="A1581" s="3" t="s">
        <v>25050</v>
      </c>
      <c r="B1581" t="s">
        <v>25051</v>
      </c>
      <c r="C1581" t="s">
        <v>5482</v>
      </c>
    </row>
    <row r="1582" spans="1:3">
      <c r="A1582" s="3" t="s">
        <v>25052</v>
      </c>
      <c r="B1582" t="s">
        <v>25053</v>
      </c>
      <c r="C1582" t="s">
        <v>5416</v>
      </c>
    </row>
    <row r="1583" spans="1:3">
      <c r="A1583" s="3" t="s">
        <v>25054</v>
      </c>
      <c r="B1583" t="s">
        <v>25055</v>
      </c>
      <c r="C1583" t="s">
        <v>5416</v>
      </c>
    </row>
    <row r="1584" spans="1:3">
      <c r="A1584" s="3" t="s">
        <v>25056</v>
      </c>
      <c r="B1584" t="s">
        <v>25057</v>
      </c>
      <c r="C1584" t="s">
        <v>5416</v>
      </c>
    </row>
    <row r="1585" spans="1:3">
      <c r="A1585" s="3" t="s">
        <v>25058</v>
      </c>
      <c r="B1585" t="s">
        <v>25059</v>
      </c>
      <c r="C1585" t="s">
        <v>5416</v>
      </c>
    </row>
    <row r="1586" spans="1:3">
      <c r="A1586" s="3" t="s">
        <v>18824</v>
      </c>
      <c r="B1586" t="s">
        <v>18825</v>
      </c>
      <c r="C1586" t="s">
        <v>5416</v>
      </c>
    </row>
    <row r="1587" spans="1:3">
      <c r="A1587" s="3" t="s">
        <v>25060</v>
      </c>
      <c r="B1587" t="s">
        <v>25061</v>
      </c>
      <c r="C1587" t="s">
        <v>5416</v>
      </c>
    </row>
    <row r="1588" spans="1:3">
      <c r="A1588" s="3" t="s">
        <v>25062</v>
      </c>
      <c r="B1588" t="s">
        <v>25063</v>
      </c>
      <c r="C1588" t="s">
        <v>5416</v>
      </c>
    </row>
    <row r="1589" spans="1:3">
      <c r="A1589" s="3" t="s">
        <v>25064</v>
      </c>
      <c r="B1589" t="s">
        <v>25065</v>
      </c>
      <c r="C1589" t="s">
        <v>5416</v>
      </c>
    </row>
    <row r="1590" spans="1:3">
      <c r="A1590" s="3" t="s">
        <v>25066</v>
      </c>
      <c r="B1590" t="s">
        <v>25067</v>
      </c>
      <c r="C1590" t="s">
        <v>5416</v>
      </c>
    </row>
    <row r="1591" spans="1:3">
      <c r="A1591" s="3" t="s">
        <v>25068</v>
      </c>
      <c r="B1591" t="s">
        <v>25069</v>
      </c>
      <c r="C1591" t="s">
        <v>5416</v>
      </c>
    </row>
    <row r="1592" spans="1:3">
      <c r="A1592" s="3" t="s">
        <v>25070</v>
      </c>
      <c r="B1592" t="s">
        <v>25071</v>
      </c>
      <c r="C1592" t="s">
        <v>5416</v>
      </c>
    </row>
    <row r="1593" spans="1:3">
      <c r="A1593" s="3" t="s">
        <v>25072</v>
      </c>
      <c r="B1593" t="s">
        <v>25073</v>
      </c>
      <c r="C1593" t="s">
        <v>5416</v>
      </c>
    </row>
    <row r="1594" spans="1:3">
      <c r="A1594" s="3" t="s">
        <v>25074</v>
      </c>
      <c r="B1594" t="s">
        <v>25075</v>
      </c>
      <c r="C1594" t="s">
        <v>5416</v>
      </c>
    </row>
    <row r="1595" spans="1:3">
      <c r="A1595" s="3" t="s">
        <v>25076</v>
      </c>
      <c r="B1595" t="s">
        <v>25077</v>
      </c>
      <c r="C1595" t="s">
        <v>5416</v>
      </c>
    </row>
    <row r="1596" spans="1:3">
      <c r="A1596" s="3" t="s">
        <v>25078</v>
      </c>
      <c r="B1596" t="s">
        <v>25079</v>
      </c>
      <c r="C1596" t="s">
        <v>5416</v>
      </c>
    </row>
    <row r="1597" spans="1:3">
      <c r="A1597" s="3" t="s">
        <v>20993</v>
      </c>
      <c r="B1597" t="s">
        <v>20994</v>
      </c>
      <c r="C1597" t="s">
        <v>5416</v>
      </c>
    </row>
    <row r="1598" spans="1:3">
      <c r="A1598" s="3" t="s">
        <v>25080</v>
      </c>
      <c r="B1598" t="s">
        <v>25081</v>
      </c>
      <c r="C1598" t="s">
        <v>5416</v>
      </c>
    </row>
    <row r="1599" spans="1:3">
      <c r="A1599" s="3" t="s">
        <v>25082</v>
      </c>
      <c r="B1599" t="s">
        <v>25083</v>
      </c>
      <c r="C1599" t="s">
        <v>5416</v>
      </c>
    </row>
    <row r="1600" spans="1:3">
      <c r="A1600" s="3" t="s">
        <v>25084</v>
      </c>
      <c r="B1600" t="s">
        <v>25085</v>
      </c>
      <c r="C1600" t="s">
        <v>5416</v>
      </c>
    </row>
    <row r="1601" spans="1:3">
      <c r="A1601" s="3" t="s">
        <v>25086</v>
      </c>
      <c r="B1601" t="s">
        <v>25087</v>
      </c>
      <c r="C1601" t="s">
        <v>5416</v>
      </c>
    </row>
    <row r="1602" spans="1:3">
      <c r="A1602" s="3" t="s">
        <v>25088</v>
      </c>
      <c r="B1602" t="s">
        <v>25089</v>
      </c>
      <c r="C1602" t="s">
        <v>5482</v>
      </c>
    </row>
    <row r="1603" spans="1:3">
      <c r="A1603" s="3" t="s">
        <v>25090</v>
      </c>
      <c r="B1603" t="s">
        <v>25091</v>
      </c>
      <c r="C1603" t="s">
        <v>5416</v>
      </c>
    </row>
    <row r="1604" spans="1:3">
      <c r="A1604" s="3" t="s">
        <v>9092</v>
      </c>
      <c r="B1604" t="s">
        <v>9093</v>
      </c>
      <c r="C1604" t="s">
        <v>5416</v>
      </c>
    </row>
    <row r="1605" spans="1:3">
      <c r="A1605" s="3" t="s">
        <v>25092</v>
      </c>
      <c r="B1605" t="s">
        <v>25093</v>
      </c>
      <c r="C1605" t="s">
        <v>5416</v>
      </c>
    </row>
    <row r="1606" spans="1:3">
      <c r="A1606" s="3" t="s">
        <v>25094</v>
      </c>
      <c r="B1606" t="s">
        <v>25095</v>
      </c>
      <c r="C1606" t="s">
        <v>5416</v>
      </c>
    </row>
    <row r="1607" spans="1:3">
      <c r="A1607" s="3" t="s">
        <v>25096</v>
      </c>
      <c r="B1607" t="s">
        <v>25097</v>
      </c>
      <c r="C1607" t="s">
        <v>5416</v>
      </c>
    </row>
    <row r="1608" spans="1:3">
      <c r="A1608" s="3" t="s">
        <v>25098</v>
      </c>
      <c r="B1608" t="s">
        <v>25099</v>
      </c>
      <c r="C1608" t="s">
        <v>5482</v>
      </c>
    </row>
    <row r="1609" spans="1:3">
      <c r="A1609" s="3" t="s">
        <v>25100</v>
      </c>
      <c r="B1609" t="s">
        <v>25101</v>
      </c>
      <c r="C1609" t="s">
        <v>5416</v>
      </c>
    </row>
    <row r="1610" spans="1:3">
      <c r="A1610" s="3" t="s">
        <v>25102</v>
      </c>
      <c r="B1610" t="s">
        <v>25103</v>
      </c>
      <c r="C1610" t="s">
        <v>5416</v>
      </c>
    </row>
    <row r="1611" spans="1:3">
      <c r="A1611" s="3" t="s">
        <v>25104</v>
      </c>
      <c r="B1611" t="s">
        <v>25105</v>
      </c>
      <c r="C1611" t="s">
        <v>5416</v>
      </c>
    </row>
    <row r="1612" spans="1:3">
      <c r="A1612" s="3" t="s">
        <v>25106</v>
      </c>
      <c r="B1612" t="s">
        <v>25107</v>
      </c>
      <c r="C1612" t="s">
        <v>5416</v>
      </c>
    </row>
    <row r="1613" spans="1:3">
      <c r="A1613" s="3" t="s">
        <v>25108</v>
      </c>
      <c r="B1613" t="s">
        <v>25109</v>
      </c>
      <c r="C1613" t="s">
        <v>5416</v>
      </c>
    </row>
    <row r="1614" spans="1:3">
      <c r="A1614" s="3" t="s">
        <v>25110</v>
      </c>
      <c r="B1614" t="s">
        <v>25111</v>
      </c>
      <c r="C1614" t="s">
        <v>5416</v>
      </c>
    </row>
    <row r="1615" spans="1:3">
      <c r="A1615" s="3" t="s">
        <v>25112</v>
      </c>
      <c r="B1615" t="s">
        <v>25113</v>
      </c>
      <c r="C1615" t="s">
        <v>5416</v>
      </c>
    </row>
    <row r="1616" spans="1:3">
      <c r="A1616" s="3" t="s">
        <v>25114</v>
      </c>
      <c r="B1616" t="s">
        <v>25115</v>
      </c>
      <c r="C1616" t="s">
        <v>5416</v>
      </c>
    </row>
    <row r="1617" spans="1:3">
      <c r="A1617" s="3" t="s">
        <v>25116</v>
      </c>
      <c r="B1617" t="s">
        <v>25117</v>
      </c>
      <c r="C1617" t="s">
        <v>5416</v>
      </c>
    </row>
    <row r="1618" spans="1:3">
      <c r="A1618" s="3" t="s">
        <v>25118</v>
      </c>
      <c r="B1618" t="s">
        <v>25119</v>
      </c>
      <c r="C1618" t="s">
        <v>5416</v>
      </c>
    </row>
    <row r="1619" spans="1:3">
      <c r="A1619" s="3" t="s">
        <v>25120</v>
      </c>
      <c r="B1619" t="s">
        <v>25121</v>
      </c>
      <c r="C1619" t="s">
        <v>5416</v>
      </c>
    </row>
    <row r="1620" spans="1:3">
      <c r="A1620" s="3" t="s">
        <v>24909</v>
      </c>
      <c r="B1620" t="s">
        <v>24910</v>
      </c>
      <c r="C1620" t="s">
        <v>5416</v>
      </c>
    </row>
    <row r="1621" spans="1:3">
      <c r="A1621" s="3" t="s">
        <v>25122</v>
      </c>
      <c r="B1621" t="s">
        <v>25123</v>
      </c>
      <c r="C1621" t="s">
        <v>5416</v>
      </c>
    </row>
    <row r="1622" spans="1:3">
      <c r="A1622" s="3" t="s">
        <v>25124</v>
      </c>
      <c r="B1622" t="s">
        <v>25125</v>
      </c>
      <c r="C1622" t="s">
        <v>5416</v>
      </c>
    </row>
    <row r="1623" spans="1:3">
      <c r="A1623" s="3" t="s">
        <v>25126</v>
      </c>
      <c r="B1623" t="s">
        <v>25127</v>
      </c>
      <c r="C1623" t="s">
        <v>5416</v>
      </c>
    </row>
    <row r="1624" spans="1:3">
      <c r="A1624" s="3" t="s">
        <v>25128</v>
      </c>
      <c r="B1624" t="s">
        <v>25129</v>
      </c>
      <c r="C1624" t="s">
        <v>5416</v>
      </c>
    </row>
    <row r="1625" spans="1:3">
      <c r="A1625" s="3" t="s">
        <v>25130</v>
      </c>
      <c r="B1625" t="s">
        <v>25131</v>
      </c>
      <c r="C1625" t="s">
        <v>5416</v>
      </c>
    </row>
    <row r="1626" spans="1:3">
      <c r="A1626" s="3" t="s">
        <v>25132</v>
      </c>
      <c r="B1626" t="s">
        <v>25133</v>
      </c>
      <c r="C1626" t="s">
        <v>5416</v>
      </c>
    </row>
    <row r="1627" spans="1:3">
      <c r="A1627" s="3" t="s">
        <v>25134</v>
      </c>
      <c r="B1627" t="s">
        <v>25135</v>
      </c>
      <c r="C1627" t="s">
        <v>5416</v>
      </c>
    </row>
    <row r="1628" spans="1:3">
      <c r="A1628" s="3" t="s">
        <v>25136</v>
      </c>
      <c r="B1628" t="s">
        <v>25137</v>
      </c>
      <c r="C1628" t="s">
        <v>5416</v>
      </c>
    </row>
    <row r="1629" spans="1:3">
      <c r="A1629" s="3" t="s">
        <v>25138</v>
      </c>
      <c r="B1629" t="s">
        <v>25139</v>
      </c>
      <c r="C1629" t="s">
        <v>5416</v>
      </c>
    </row>
    <row r="1630" spans="1:3">
      <c r="A1630" s="3" t="s">
        <v>25140</v>
      </c>
      <c r="B1630" t="s">
        <v>25141</v>
      </c>
      <c r="C1630" t="s">
        <v>5416</v>
      </c>
    </row>
    <row r="1631" spans="1:3">
      <c r="A1631" s="3" t="s">
        <v>25142</v>
      </c>
      <c r="B1631" t="s">
        <v>25143</v>
      </c>
      <c r="C1631" t="s">
        <v>5416</v>
      </c>
    </row>
    <row r="1632" spans="1:3">
      <c r="A1632" s="3" t="s">
        <v>25144</v>
      </c>
      <c r="B1632" t="s">
        <v>25145</v>
      </c>
      <c r="C1632" t="s">
        <v>5416</v>
      </c>
    </row>
    <row r="1633" spans="1:3">
      <c r="A1633" s="3" t="s">
        <v>23383</v>
      </c>
      <c r="B1633" t="s">
        <v>23384</v>
      </c>
      <c r="C1633" t="s">
        <v>5416</v>
      </c>
    </row>
    <row r="1634" spans="1:3">
      <c r="A1634" s="3" t="s">
        <v>25146</v>
      </c>
      <c r="B1634" t="s">
        <v>25147</v>
      </c>
      <c r="C1634" t="s">
        <v>5482</v>
      </c>
    </row>
    <row r="1635" spans="1:3">
      <c r="A1635" s="3" t="s">
        <v>25148</v>
      </c>
      <c r="B1635" t="s">
        <v>25149</v>
      </c>
      <c r="C1635" t="s">
        <v>5416</v>
      </c>
    </row>
    <row r="1636" spans="1:3">
      <c r="A1636" s="3" t="s">
        <v>8914</v>
      </c>
      <c r="B1636" t="s">
        <v>8915</v>
      </c>
      <c r="C1636" t="s">
        <v>5416</v>
      </c>
    </row>
    <row r="1637" spans="1:3">
      <c r="A1637" s="3" t="s">
        <v>25150</v>
      </c>
      <c r="B1637" t="s">
        <v>25151</v>
      </c>
      <c r="C1637" t="s">
        <v>5416</v>
      </c>
    </row>
    <row r="1638" spans="1:3">
      <c r="A1638" s="3" t="s">
        <v>25152</v>
      </c>
      <c r="B1638" t="s">
        <v>25153</v>
      </c>
      <c r="C1638" t="s">
        <v>5416</v>
      </c>
    </row>
    <row r="1639" spans="1:3">
      <c r="A1639" s="3" t="s">
        <v>25154</v>
      </c>
      <c r="B1639" t="s">
        <v>25155</v>
      </c>
      <c r="C1639" t="s">
        <v>5416</v>
      </c>
    </row>
    <row r="1640" spans="1:3">
      <c r="A1640" s="3" t="s">
        <v>25156</v>
      </c>
      <c r="B1640" t="s">
        <v>25157</v>
      </c>
      <c r="C1640" t="s">
        <v>5416</v>
      </c>
    </row>
    <row r="1641" spans="1:3">
      <c r="A1641" s="3" t="s">
        <v>24879</v>
      </c>
      <c r="B1641" t="s">
        <v>24880</v>
      </c>
      <c r="C1641" t="s">
        <v>5416</v>
      </c>
    </row>
    <row r="1642" spans="1:3">
      <c r="A1642" s="3" t="s">
        <v>25158</v>
      </c>
      <c r="B1642" t="s">
        <v>25159</v>
      </c>
      <c r="C1642" t="s">
        <v>5416</v>
      </c>
    </row>
    <row r="1643" spans="1:3">
      <c r="A1643" s="3" t="s">
        <v>25160</v>
      </c>
      <c r="B1643" t="s">
        <v>25161</v>
      </c>
      <c r="C1643" t="s">
        <v>5416</v>
      </c>
    </row>
    <row r="1644" spans="1:3">
      <c r="A1644" s="3" t="s">
        <v>25162</v>
      </c>
      <c r="B1644" t="s">
        <v>25163</v>
      </c>
      <c r="C1644" t="s">
        <v>5416</v>
      </c>
    </row>
    <row r="1645" spans="1:3">
      <c r="A1645" s="3" t="s">
        <v>25164</v>
      </c>
      <c r="B1645" t="s">
        <v>25165</v>
      </c>
      <c r="C1645" t="s">
        <v>5416</v>
      </c>
    </row>
    <row r="1646" spans="1:3">
      <c r="A1646" s="3" t="s">
        <v>25166</v>
      </c>
      <c r="B1646" t="s">
        <v>25167</v>
      </c>
      <c r="C1646" t="s">
        <v>5416</v>
      </c>
    </row>
    <row r="1647" spans="1:3">
      <c r="A1647" s="3" t="s">
        <v>21762</v>
      </c>
      <c r="B1647" t="s">
        <v>21763</v>
      </c>
      <c r="C1647" t="s">
        <v>5416</v>
      </c>
    </row>
    <row r="1648" spans="1:3">
      <c r="A1648" s="3" t="s">
        <v>25168</v>
      </c>
      <c r="B1648" t="s">
        <v>25169</v>
      </c>
      <c r="C1648" t="s">
        <v>5416</v>
      </c>
    </row>
    <row r="1649" spans="1:3">
      <c r="A1649" s="3" t="s">
        <v>25170</v>
      </c>
      <c r="B1649" t="s">
        <v>25171</v>
      </c>
      <c r="C1649" t="s">
        <v>5416</v>
      </c>
    </row>
    <row r="1650" spans="1:3">
      <c r="A1650" s="3" t="s">
        <v>25172</v>
      </c>
      <c r="B1650" t="s">
        <v>25173</v>
      </c>
      <c r="C1650" t="s">
        <v>5416</v>
      </c>
    </row>
    <row r="1651" spans="1:3">
      <c r="A1651" s="3" t="s">
        <v>12793</v>
      </c>
      <c r="B1651" t="s">
        <v>12794</v>
      </c>
      <c r="C1651" t="s">
        <v>5416</v>
      </c>
    </row>
    <row r="1652" spans="1:3">
      <c r="A1652" s="3" t="s">
        <v>12793</v>
      </c>
      <c r="B1652" t="s">
        <v>12794</v>
      </c>
      <c r="C1652" t="s">
        <v>5416</v>
      </c>
    </row>
    <row r="1653" spans="1:3">
      <c r="A1653" s="3" t="s">
        <v>24855</v>
      </c>
      <c r="B1653" t="s">
        <v>24856</v>
      </c>
      <c r="C1653" t="s">
        <v>5416</v>
      </c>
    </row>
    <row r="1654" spans="1:3">
      <c r="A1654" s="3" t="s">
        <v>25174</v>
      </c>
      <c r="B1654" t="s">
        <v>25175</v>
      </c>
      <c r="C1654" t="s">
        <v>5416</v>
      </c>
    </row>
    <row r="1655" spans="1:3">
      <c r="A1655" s="3" t="s">
        <v>25176</v>
      </c>
      <c r="B1655" t="s">
        <v>25177</v>
      </c>
      <c r="C1655" t="s">
        <v>5416</v>
      </c>
    </row>
    <row r="1656" spans="1:3">
      <c r="A1656" s="3" t="s">
        <v>25178</v>
      </c>
      <c r="B1656" t="s">
        <v>25179</v>
      </c>
      <c r="C1656" t="s">
        <v>5416</v>
      </c>
    </row>
    <row r="1657" spans="1:3">
      <c r="A1657" s="3" t="s">
        <v>25180</v>
      </c>
      <c r="B1657" t="s">
        <v>25181</v>
      </c>
      <c r="C1657" t="s">
        <v>5416</v>
      </c>
    </row>
    <row r="1658" spans="1:3">
      <c r="A1658" s="3" t="s">
        <v>25182</v>
      </c>
      <c r="B1658" t="s">
        <v>25183</v>
      </c>
      <c r="C1658" t="s">
        <v>5416</v>
      </c>
    </row>
    <row r="1659" spans="1:3">
      <c r="A1659" s="3" t="s">
        <v>25184</v>
      </c>
      <c r="B1659" t="s">
        <v>25185</v>
      </c>
      <c r="C1659" t="s">
        <v>5416</v>
      </c>
    </row>
    <row r="1660" spans="1:3">
      <c r="A1660" s="3" t="s">
        <v>25186</v>
      </c>
      <c r="B1660" t="s">
        <v>25187</v>
      </c>
      <c r="C1660" t="s">
        <v>5416</v>
      </c>
    </row>
    <row r="1661" spans="1:3">
      <c r="A1661" s="3" t="s">
        <v>25188</v>
      </c>
      <c r="B1661" t="s">
        <v>25189</v>
      </c>
      <c r="C1661" t="s">
        <v>5416</v>
      </c>
    </row>
    <row r="1662" spans="1:3">
      <c r="A1662" s="3" t="s">
        <v>25190</v>
      </c>
      <c r="B1662" t="s">
        <v>25191</v>
      </c>
      <c r="C1662" t="s">
        <v>5416</v>
      </c>
    </row>
    <row r="1663" spans="1:3">
      <c r="A1663" s="3" t="s">
        <v>25192</v>
      </c>
      <c r="B1663" t="s">
        <v>25193</v>
      </c>
      <c r="C1663" t="s">
        <v>5416</v>
      </c>
    </row>
    <row r="1664" spans="1:3">
      <c r="A1664" s="3" t="s">
        <v>61</v>
      </c>
      <c r="B1664" t="s">
        <v>61</v>
      </c>
      <c r="C1664" t="s">
        <v>61</v>
      </c>
    </row>
    <row r="1665" spans="1:3">
      <c r="A1665" s="3" t="s">
        <v>25194</v>
      </c>
      <c r="B1665" t="s">
        <v>25195</v>
      </c>
      <c r="C1665" t="s">
        <v>5416</v>
      </c>
    </row>
    <row r="1666" spans="1:3">
      <c r="A1666" s="3" t="s">
        <v>25196</v>
      </c>
      <c r="B1666" t="s">
        <v>25197</v>
      </c>
      <c r="C1666" t="s">
        <v>5416</v>
      </c>
    </row>
    <row r="1667" spans="1:3">
      <c r="A1667" s="3" t="s">
        <v>25198</v>
      </c>
      <c r="B1667" t="s">
        <v>25199</v>
      </c>
      <c r="C1667" t="s">
        <v>5416</v>
      </c>
    </row>
    <row r="1668" spans="1:3">
      <c r="A1668" s="3" t="s">
        <v>25200</v>
      </c>
      <c r="B1668" t="s">
        <v>25201</v>
      </c>
      <c r="C1668" t="s">
        <v>5416</v>
      </c>
    </row>
    <row r="1669" spans="1:3">
      <c r="A1669" s="3" t="s">
        <v>25202</v>
      </c>
      <c r="B1669" t="s">
        <v>25203</v>
      </c>
      <c r="C1669" t="s">
        <v>5416</v>
      </c>
    </row>
    <row r="1670" spans="1:3">
      <c r="A1670" s="3" t="s">
        <v>61</v>
      </c>
      <c r="B1670" t="s">
        <v>61</v>
      </c>
      <c r="C1670" t="s">
        <v>61</v>
      </c>
    </row>
    <row r="1671" spans="1:3">
      <c r="A1671" s="3" t="s">
        <v>25204</v>
      </c>
      <c r="B1671" t="s">
        <v>1975</v>
      </c>
      <c r="C1671" t="s">
        <v>1976</v>
      </c>
    </row>
    <row r="1672" spans="1:3">
      <c r="A1672" s="3" t="s">
        <v>25205</v>
      </c>
      <c r="B1672" t="s">
        <v>25206</v>
      </c>
      <c r="C1672" t="s">
        <v>5416</v>
      </c>
    </row>
    <row r="1673" spans="1:3">
      <c r="A1673" s="3" t="s">
        <v>25207</v>
      </c>
      <c r="B1673" t="s">
        <v>25208</v>
      </c>
      <c r="C1673" t="s">
        <v>5416</v>
      </c>
    </row>
    <row r="1674" spans="1:3">
      <c r="A1674" s="3" t="s">
        <v>12578</v>
      </c>
      <c r="B1674" t="s">
        <v>12579</v>
      </c>
      <c r="C1674" t="s">
        <v>5416</v>
      </c>
    </row>
    <row r="1675" spans="1:3">
      <c r="A1675" s="3" t="s">
        <v>25209</v>
      </c>
      <c r="B1675" t="s">
        <v>25210</v>
      </c>
      <c r="C1675" t="s">
        <v>5416</v>
      </c>
    </row>
    <row r="1676" spans="1:3">
      <c r="A1676" s="3" t="s">
        <v>25211</v>
      </c>
      <c r="B1676" t="s">
        <v>25212</v>
      </c>
      <c r="C1676" t="s">
        <v>5416</v>
      </c>
    </row>
    <row r="1677" spans="1:3">
      <c r="A1677" s="3" t="s">
        <v>25213</v>
      </c>
      <c r="B1677" t="s">
        <v>25214</v>
      </c>
      <c r="C1677" t="s">
        <v>5416</v>
      </c>
    </row>
    <row r="1678" spans="1:3">
      <c r="A1678" s="3" t="s">
        <v>25215</v>
      </c>
      <c r="B1678" t="s">
        <v>25216</v>
      </c>
      <c r="C1678" t="s">
        <v>5416</v>
      </c>
    </row>
    <row r="1679" spans="1:3">
      <c r="A1679" s="3" t="s">
        <v>25082</v>
      </c>
      <c r="B1679" t="s">
        <v>25083</v>
      </c>
      <c r="C1679" t="s">
        <v>5416</v>
      </c>
    </row>
    <row r="1680" spans="1:3">
      <c r="A1680" s="3" t="s">
        <v>25217</v>
      </c>
      <c r="B1680" t="s">
        <v>25218</v>
      </c>
      <c r="C1680" t="s">
        <v>5416</v>
      </c>
    </row>
    <row r="1681" spans="1:3">
      <c r="A1681" s="3" t="s">
        <v>25219</v>
      </c>
      <c r="B1681" t="s">
        <v>25220</v>
      </c>
      <c r="C1681" t="s">
        <v>5416</v>
      </c>
    </row>
    <row r="1682" spans="1:3">
      <c r="A1682" s="3" t="s">
        <v>25221</v>
      </c>
      <c r="B1682" t="s">
        <v>25222</v>
      </c>
      <c r="C1682" t="s">
        <v>5416</v>
      </c>
    </row>
    <row r="1683" spans="1:3">
      <c r="A1683" s="3" t="s">
        <v>25223</v>
      </c>
      <c r="B1683" t="s">
        <v>25224</v>
      </c>
      <c r="C1683" t="s">
        <v>5416</v>
      </c>
    </row>
    <row r="1684" spans="1:3">
      <c r="A1684" s="3" t="s">
        <v>25225</v>
      </c>
      <c r="B1684" t="s">
        <v>25226</v>
      </c>
      <c r="C1684" t="s">
        <v>5416</v>
      </c>
    </row>
    <row r="1685" spans="1:3">
      <c r="A1685" s="3" t="s">
        <v>25227</v>
      </c>
      <c r="B1685" t="s">
        <v>25228</v>
      </c>
      <c r="C1685" t="s">
        <v>5416</v>
      </c>
    </row>
    <row r="1686" spans="1:3">
      <c r="A1686" s="3" t="s">
        <v>25227</v>
      </c>
      <c r="B1686" t="s">
        <v>25228</v>
      </c>
      <c r="C1686" t="s">
        <v>5416</v>
      </c>
    </row>
    <row r="1687" spans="1:3">
      <c r="A1687" s="3" t="s">
        <v>25229</v>
      </c>
      <c r="B1687" t="s">
        <v>25230</v>
      </c>
      <c r="C1687" t="s">
        <v>5416</v>
      </c>
    </row>
    <row r="1688" spans="1:3">
      <c r="A1688" s="3" t="s">
        <v>25231</v>
      </c>
      <c r="B1688" t="s">
        <v>25232</v>
      </c>
      <c r="C1688" t="s">
        <v>5416</v>
      </c>
    </row>
    <row r="1689" spans="1:3">
      <c r="A1689" s="3" t="s">
        <v>25233</v>
      </c>
      <c r="B1689" t="s">
        <v>25234</v>
      </c>
      <c r="C1689" t="s">
        <v>5416</v>
      </c>
    </row>
    <row r="1690" spans="1:3">
      <c r="A1690" s="3" t="s">
        <v>61</v>
      </c>
      <c r="B1690" t="s">
        <v>61</v>
      </c>
      <c r="C1690" t="s">
        <v>61</v>
      </c>
    </row>
    <row r="1691" spans="1:3">
      <c r="A1691" s="3" t="s">
        <v>24871</v>
      </c>
      <c r="B1691" t="s">
        <v>24872</v>
      </c>
      <c r="C1691" t="s">
        <v>5416</v>
      </c>
    </row>
    <row r="1692" spans="1:3">
      <c r="A1692" s="3" t="s">
        <v>25235</v>
      </c>
      <c r="B1692" t="s">
        <v>25236</v>
      </c>
      <c r="C1692" t="s">
        <v>5416</v>
      </c>
    </row>
    <row r="1693" spans="1:3">
      <c r="A1693" s="3" t="s">
        <v>25237</v>
      </c>
      <c r="B1693" t="s">
        <v>25238</v>
      </c>
      <c r="C1693" t="s">
        <v>5416</v>
      </c>
    </row>
    <row r="1694" spans="1:3">
      <c r="A1694" s="3" t="s">
        <v>25239</v>
      </c>
      <c r="B1694" t="s">
        <v>25240</v>
      </c>
      <c r="C1694" t="s">
        <v>5416</v>
      </c>
    </row>
    <row r="1695" spans="1:3">
      <c r="A1695" s="3" t="s">
        <v>61</v>
      </c>
      <c r="B1695" t="s">
        <v>61</v>
      </c>
      <c r="C1695" t="s">
        <v>61</v>
      </c>
    </row>
    <row r="1696" spans="1:3">
      <c r="A1696" s="3" t="s">
        <v>25241</v>
      </c>
      <c r="B1696" t="s">
        <v>25242</v>
      </c>
      <c r="C1696" t="s">
        <v>5416</v>
      </c>
    </row>
    <row r="1697" spans="1:3">
      <c r="A1697" s="3" t="s">
        <v>25243</v>
      </c>
      <c r="B1697" t="s">
        <v>25244</v>
      </c>
      <c r="C1697" t="s">
        <v>5416</v>
      </c>
    </row>
    <row r="1698" spans="1:3">
      <c r="A1698" s="3" t="s">
        <v>25245</v>
      </c>
      <c r="B1698" t="s">
        <v>25246</v>
      </c>
      <c r="C1698" t="s">
        <v>5416</v>
      </c>
    </row>
    <row r="1699" spans="1:3">
      <c r="A1699" s="3" t="s">
        <v>24877</v>
      </c>
      <c r="B1699" t="s">
        <v>24878</v>
      </c>
      <c r="C1699" t="s">
        <v>5416</v>
      </c>
    </row>
    <row r="1700" spans="1:3">
      <c r="A1700" s="3" t="s">
        <v>25247</v>
      </c>
      <c r="B1700" t="s">
        <v>25248</v>
      </c>
      <c r="C1700" t="s">
        <v>5416</v>
      </c>
    </row>
    <row r="1701" spans="1:3">
      <c r="A1701" s="3" t="s">
        <v>25249</v>
      </c>
      <c r="B1701" t="s">
        <v>25250</v>
      </c>
      <c r="C1701" t="s">
        <v>5416</v>
      </c>
    </row>
    <row r="1702" spans="1:3">
      <c r="A1702" s="3" t="s">
        <v>25251</v>
      </c>
      <c r="B1702" t="s">
        <v>25252</v>
      </c>
      <c r="C1702" t="s">
        <v>5416</v>
      </c>
    </row>
    <row r="1703" spans="1:3">
      <c r="A1703" s="3" t="s">
        <v>25253</v>
      </c>
      <c r="B1703" t="s">
        <v>25254</v>
      </c>
      <c r="C1703" t="s">
        <v>5416</v>
      </c>
    </row>
    <row r="1704" spans="1:3">
      <c r="A1704" s="3" t="s">
        <v>25255</v>
      </c>
      <c r="B1704" t="s">
        <v>25256</v>
      </c>
      <c r="C1704" t="s">
        <v>5416</v>
      </c>
    </row>
    <row r="1705" spans="1:3">
      <c r="A1705" s="3" t="s">
        <v>25257</v>
      </c>
      <c r="B1705" t="s">
        <v>25258</v>
      </c>
      <c r="C1705" t="s">
        <v>5416</v>
      </c>
    </row>
    <row r="1706" spans="1:3">
      <c r="A1706" s="3" t="s">
        <v>24879</v>
      </c>
      <c r="B1706" t="s">
        <v>24880</v>
      </c>
      <c r="C1706" t="s">
        <v>5416</v>
      </c>
    </row>
    <row r="1707" spans="1:3">
      <c r="A1707" s="3" t="s">
        <v>24881</v>
      </c>
      <c r="B1707" t="s">
        <v>24882</v>
      </c>
      <c r="C1707" t="s">
        <v>5416</v>
      </c>
    </row>
    <row r="1708" spans="1:3">
      <c r="A1708" s="3" t="s">
        <v>24883</v>
      </c>
      <c r="B1708" t="s">
        <v>24884</v>
      </c>
      <c r="C1708" t="s">
        <v>5416</v>
      </c>
    </row>
    <row r="1709" spans="1:3">
      <c r="A1709" s="3" t="s">
        <v>25259</v>
      </c>
      <c r="B1709" t="s">
        <v>25260</v>
      </c>
      <c r="C1709" t="s">
        <v>5416</v>
      </c>
    </row>
    <row r="1710" spans="1:3">
      <c r="A1710" s="3" t="s">
        <v>25261</v>
      </c>
      <c r="B1710" t="s">
        <v>25262</v>
      </c>
      <c r="C1710" t="s">
        <v>5416</v>
      </c>
    </row>
    <row r="1711" spans="1:3">
      <c r="A1711" s="3" t="s">
        <v>25263</v>
      </c>
      <c r="B1711" t="s">
        <v>25264</v>
      </c>
      <c r="C1711" t="s">
        <v>5416</v>
      </c>
    </row>
    <row r="1712" spans="1:3">
      <c r="A1712" s="3" t="s">
        <v>10841</v>
      </c>
      <c r="B1712" t="s">
        <v>10842</v>
      </c>
      <c r="C1712" t="s">
        <v>5416</v>
      </c>
    </row>
    <row r="1713" spans="1:3">
      <c r="A1713" s="3" t="s">
        <v>25265</v>
      </c>
      <c r="B1713" t="s">
        <v>25266</v>
      </c>
      <c r="C1713" t="s">
        <v>5416</v>
      </c>
    </row>
    <row r="1714" spans="1:3">
      <c r="A1714" s="3" t="s">
        <v>17196</v>
      </c>
      <c r="B1714" t="s">
        <v>17197</v>
      </c>
      <c r="C1714" t="s">
        <v>5416</v>
      </c>
    </row>
    <row r="1715" spans="1:3">
      <c r="A1715" s="3" t="s">
        <v>24075</v>
      </c>
      <c r="B1715" t="s">
        <v>24076</v>
      </c>
      <c r="C1715" t="s">
        <v>5482</v>
      </c>
    </row>
    <row r="1716" spans="1:3">
      <c r="A1716" s="3" t="s">
        <v>24506</v>
      </c>
      <c r="B1716" t="s">
        <v>24507</v>
      </c>
      <c r="C1716" t="s">
        <v>5416</v>
      </c>
    </row>
    <row r="1717" spans="1:3">
      <c r="A1717" s="3" t="s">
        <v>21542</v>
      </c>
      <c r="B1717" t="s">
        <v>21543</v>
      </c>
      <c r="C1717" t="s">
        <v>5416</v>
      </c>
    </row>
    <row r="1718" spans="1:3">
      <c r="A1718" s="3" t="s">
        <v>25267</v>
      </c>
      <c r="B1718" t="s">
        <v>25268</v>
      </c>
      <c r="C1718" t="s">
        <v>5416</v>
      </c>
    </row>
    <row r="1719" spans="1:3">
      <c r="A1719" s="3" t="s">
        <v>25269</v>
      </c>
      <c r="B1719" t="s">
        <v>25270</v>
      </c>
      <c r="C1719" t="s">
        <v>5416</v>
      </c>
    </row>
    <row r="1720" spans="1:3">
      <c r="A1720" s="3" t="s">
        <v>25271</v>
      </c>
      <c r="B1720" t="s">
        <v>25272</v>
      </c>
      <c r="C1720" t="s">
        <v>5416</v>
      </c>
    </row>
    <row r="1721" spans="1:3">
      <c r="A1721" s="3" t="s">
        <v>20137</v>
      </c>
      <c r="B1721" t="s">
        <v>20138</v>
      </c>
      <c r="C1721" t="s">
        <v>5416</v>
      </c>
    </row>
    <row r="1722" spans="1:3">
      <c r="A1722" s="3" t="s">
        <v>25273</v>
      </c>
      <c r="B1722" t="s">
        <v>25274</v>
      </c>
      <c r="C1722" t="s">
        <v>5416</v>
      </c>
    </row>
    <row r="1723" spans="1:3">
      <c r="A1723" s="3" t="s">
        <v>25273</v>
      </c>
      <c r="B1723" t="s">
        <v>25274</v>
      </c>
      <c r="C1723" t="s">
        <v>5416</v>
      </c>
    </row>
    <row r="1724" spans="1:3">
      <c r="A1724" s="3" t="s">
        <v>21554</v>
      </c>
      <c r="B1724" t="s">
        <v>21555</v>
      </c>
      <c r="C1724" t="s">
        <v>5416</v>
      </c>
    </row>
    <row r="1725" spans="1:3">
      <c r="A1725" s="3" t="s">
        <v>25275</v>
      </c>
      <c r="B1725" t="s">
        <v>25276</v>
      </c>
      <c r="C1725" t="s">
        <v>5416</v>
      </c>
    </row>
    <row r="1726" spans="1:3">
      <c r="A1726" s="3" t="s">
        <v>15571</v>
      </c>
      <c r="B1726" t="s">
        <v>15572</v>
      </c>
      <c r="C1726" t="s">
        <v>5416</v>
      </c>
    </row>
    <row r="1727" spans="1:3">
      <c r="A1727" s="3" t="s">
        <v>25277</v>
      </c>
      <c r="B1727" t="s">
        <v>25278</v>
      </c>
      <c r="C1727" t="s">
        <v>5416</v>
      </c>
    </row>
    <row r="1728" spans="1:3">
      <c r="A1728" s="3" t="s">
        <v>25279</v>
      </c>
      <c r="B1728" t="s">
        <v>25280</v>
      </c>
      <c r="C1728" t="s">
        <v>5416</v>
      </c>
    </row>
    <row r="1729" spans="1:3">
      <c r="A1729" s="3" t="s">
        <v>25281</v>
      </c>
      <c r="B1729" t="s">
        <v>25282</v>
      </c>
      <c r="C1729" t="s">
        <v>5416</v>
      </c>
    </row>
    <row r="1730" spans="1:3">
      <c r="A1730" s="3" t="s">
        <v>24857</v>
      </c>
      <c r="B1730" t="s">
        <v>24858</v>
      </c>
      <c r="C1730" t="s">
        <v>5416</v>
      </c>
    </row>
    <row r="1731" spans="1:3">
      <c r="A1731" s="3" t="s">
        <v>25283</v>
      </c>
      <c r="B1731" t="s">
        <v>25284</v>
      </c>
      <c r="C1731" t="s">
        <v>5416</v>
      </c>
    </row>
    <row r="1732" spans="1:3">
      <c r="A1732" s="3" t="s">
        <v>25285</v>
      </c>
      <c r="B1732" t="s">
        <v>25286</v>
      </c>
      <c r="C1732" t="s">
        <v>5416</v>
      </c>
    </row>
    <row r="1733" spans="1:3">
      <c r="A1733" s="3" t="s">
        <v>24859</v>
      </c>
      <c r="B1733" t="s">
        <v>24860</v>
      </c>
      <c r="C1733" t="s">
        <v>5416</v>
      </c>
    </row>
    <row r="1734" spans="1:3">
      <c r="A1734" s="3" t="s">
        <v>25287</v>
      </c>
      <c r="B1734" t="s">
        <v>25288</v>
      </c>
      <c r="C1734" t="s">
        <v>5416</v>
      </c>
    </row>
    <row r="1735" spans="1:3">
      <c r="A1735" s="3" t="s">
        <v>684</v>
      </c>
      <c r="B1735" t="s">
        <v>25289</v>
      </c>
      <c r="C1735" t="s">
        <v>5416</v>
      </c>
    </row>
    <row r="1736" spans="1:3">
      <c r="A1736" s="3" t="s">
        <v>25290</v>
      </c>
      <c r="B1736" t="s">
        <v>25291</v>
      </c>
      <c r="C1736" t="s">
        <v>5416</v>
      </c>
    </row>
    <row r="1737" spans="1:3">
      <c r="A1737" s="3" t="s">
        <v>24861</v>
      </c>
      <c r="B1737" t="s">
        <v>24862</v>
      </c>
      <c r="C1737" t="s">
        <v>5416</v>
      </c>
    </row>
    <row r="1738" spans="1:3">
      <c r="A1738" s="3" t="s">
        <v>25292</v>
      </c>
      <c r="B1738" t="s">
        <v>25293</v>
      </c>
      <c r="C1738" t="s">
        <v>5416</v>
      </c>
    </row>
    <row r="1739" spans="1:3">
      <c r="A1739" s="3" t="s">
        <v>25294</v>
      </c>
      <c r="B1739" t="s">
        <v>25295</v>
      </c>
      <c r="C1739" t="s">
        <v>5416</v>
      </c>
    </row>
    <row r="1740" spans="1:3">
      <c r="A1740" s="3" t="s">
        <v>25296</v>
      </c>
      <c r="B1740" t="s">
        <v>25297</v>
      </c>
      <c r="C1740" t="s">
        <v>5416</v>
      </c>
    </row>
    <row r="1741" spans="1:3">
      <c r="A1741" s="3" t="s">
        <v>24865</v>
      </c>
      <c r="B1741" t="s">
        <v>24866</v>
      </c>
      <c r="C1741" t="s">
        <v>5416</v>
      </c>
    </row>
    <row r="1742" spans="1:3">
      <c r="A1742" s="3" t="s">
        <v>25298</v>
      </c>
      <c r="B1742" t="s">
        <v>25299</v>
      </c>
      <c r="C1742" t="s">
        <v>5416</v>
      </c>
    </row>
    <row r="1743" spans="1:3">
      <c r="A1743" s="3" t="s">
        <v>25300</v>
      </c>
      <c r="B1743" t="s">
        <v>25301</v>
      </c>
      <c r="C1743" t="s">
        <v>5416</v>
      </c>
    </row>
    <row r="1744" spans="1:3">
      <c r="A1744" s="3" t="s">
        <v>25302</v>
      </c>
      <c r="B1744" t="s">
        <v>25303</v>
      </c>
      <c r="C1744" t="s">
        <v>5482</v>
      </c>
    </row>
    <row r="1745" spans="1:3">
      <c r="A1745" s="3" t="s">
        <v>25304</v>
      </c>
      <c r="B1745" t="s">
        <v>25305</v>
      </c>
      <c r="C1745" t="s">
        <v>5416</v>
      </c>
    </row>
    <row r="1746" spans="1:3">
      <c r="A1746" s="3" t="s">
        <v>25306</v>
      </c>
      <c r="B1746" t="s">
        <v>25307</v>
      </c>
      <c r="C1746" t="s">
        <v>5416</v>
      </c>
    </row>
    <row r="1747" spans="1:3">
      <c r="A1747" s="3" t="s">
        <v>25308</v>
      </c>
      <c r="B1747" t="s">
        <v>25309</v>
      </c>
      <c r="C1747" t="s">
        <v>5482</v>
      </c>
    </row>
    <row r="1748" spans="1:3">
      <c r="A1748" s="3" t="s">
        <v>25310</v>
      </c>
      <c r="B1748" t="s">
        <v>25311</v>
      </c>
      <c r="C1748" t="s">
        <v>5416</v>
      </c>
    </row>
    <row r="1749" spans="1:3">
      <c r="A1749" s="3" t="s">
        <v>25312</v>
      </c>
      <c r="B1749" t="s">
        <v>25313</v>
      </c>
      <c r="C1749" t="s">
        <v>5416</v>
      </c>
    </row>
    <row r="1750" spans="1:3">
      <c r="A1750" s="3" t="s">
        <v>25314</v>
      </c>
      <c r="B1750" t="s">
        <v>25315</v>
      </c>
      <c r="C1750" t="s">
        <v>5416</v>
      </c>
    </row>
    <row r="1751" spans="1:3">
      <c r="A1751" s="3" t="s">
        <v>25316</v>
      </c>
      <c r="B1751" t="s">
        <v>25317</v>
      </c>
      <c r="C1751" t="s">
        <v>5416</v>
      </c>
    </row>
    <row r="1752" spans="1:3">
      <c r="A1752" s="3" t="s">
        <v>25318</v>
      </c>
      <c r="B1752" t="s">
        <v>25319</v>
      </c>
      <c r="C1752" t="s">
        <v>5416</v>
      </c>
    </row>
    <row r="1753" spans="1:3">
      <c r="A1753" s="3" t="s">
        <v>25320</v>
      </c>
      <c r="B1753" t="s">
        <v>25321</v>
      </c>
      <c r="C1753" t="s">
        <v>5416</v>
      </c>
    </row>
    <row r="1754" spans="1:3">
      <c r="A1754" s="3" t="s">
        <v>25322</v>
      </c>
      <c r="B1754" t="s">
        <v>25323</v>
      </c>
      <c r="C1754" t="s">
        <v>5416</v>
      </c>
    </row>
    <row r="1755" spans="1:3">
      <c r="A1755" s="3" t="s">
        <v>25324</v>
      </c>
      <c r="B1755" t="s">
        <v>25325</v>
      </c>
      <c r="C1755" t="s">
        <v>5416</v>
      </c>
    </row>
    <row r="1756" spans="1:3">
      <c r="A1756" s="3" t="s">
        <v>25326</v>
      </c>
      <c r="B1756" t="s">
        <v>1975</v>
      </c>
      <c r="C1756" t="s">
        <v>1976</v>
      </c>
    </row>
    <row r="1757" spans="1:3">
      <c r="A1757" s="3" t="s">
        <v>25327</v>
      </c>
      <c r="B1757" t="s">
        <v>25328</v>
      </c>
      <c r="C1757" t="s">
        <v>5416</v>
      </c>
    </row>
    <row r="1758" spans="1:3">
      <c r="A1758" s="3" t="s">
        <v>25329</v>
      </c>
      <c r="B1758" t="s">
        <v>25330</v>
      </c>
      <c r="C1758" t="s">
        <v>5416</v>
      </c>
    </row>
    <row r="1759" spans="1:3">
      <c r="A1759" s="3" t="s">
        <v>25331</v>
      </c>
      <c r="B1759" t="s">
        <v>25332</v>
      </c>
      <c r="C1759" t="s">
        <v>5416</v>
      </c>
    </row>
    <row r="1760" spans="1:3">
      <c r="A1760" s="3" t="s">
        <v>25333</v>
      </c>
      <c r="B1760" t="s">
        <v>25334</v>
      </c>
      <c r="C1760" t="s">
        <v>5416</v>
      </c>
    </row>
    <row r="1761" spans="1:3">
      <c r="A1761" s="3" t="s">
        <v>25335</v>
      </c>
      <c r="B1761" t="s">
        <v>25336</v>
      </c>
      <c r="C1761" t="s">
        <v>5416</v>
      </c>
    </row>
    <row r="1762" spans="1:3">
      <c r="A1762" s="3" t="s">
        <v>25337</v>
      </c>
      <c r="B1762" t="s">
        <v>25338</v>
      </c>
      <c r="C1762" t="s">
        <v>5416</v>
      </c>
    </row>
    <row r="1763" spans="1:3">
      <c r="A1763" s="3" t="s">
        <v>25339</v>
      </c>
      <c r="B1763" t="s">
        <v>25340</v>
      </c>
      <c r="C1763" t="s">
        <v>5416</v>
      </c>
    </row>
    <row r="1764" spans="1:3">
      <c r="A1764" s="3" t="s">
        <v>24873</v>
      </c>
      <c r="B1764" t="s">
        <v>24874</v>
      </c>
      <c r="C1764" t="s">
        <v>5416</v>
      </c>
    </row>
    <row r="1765" spans="1:3">
      <c r="A1765" s="3" t="s">
        <v>25341</v>
      </c>
      <c r="B1765" t="s">
        <v>25342</v>
      </c>
      <c r="C1765" t="s">
        <v>5416</v>
      </c>
    </row>
    <row r="1766" spans="1:3">
      <c r="A1766" s="3" t="s">
        <v>25343</v>
      </c>
      <c r="B1766" t="s">
        <v>25344</v>
      </c>
      <c r="C1766" t="s">
        <v>5482</v>
      </c>
    </row>
    <row r="1767" spans="1:3">
      <c r="A1767" s="3" t="s">
        <v>25345</v>
      </c>
      <c r="B1767" t="s">
        <v>25346</v>
      </c>
      <c r="C1767" t="s">
        <v>5416</v>
      </c>
    </row>
    <row r="1768" spans="1:3">
      <c r="A1768" s="3" t="s">
        <v>25347</v>
      </c>
      <c r="B1768" t="s">
        <v>25348</v>
      </c>
      <c r="C1768" t="s">
        <v>5416</v>
      </c>
    </row>
    <row r="1769" spans="1:3">
      <c r="A1769" s="3" t="s">
        <v>25349</v>
      </c>
      <c r="B1769" t="s">
        <v>25350</v>
      </c>
      <c r="C1769" t="s">
        <v>5416</v>
      </c>
    </row>
    <row r="1770" spans="1:3">
      <c r="A1770" s="3" t="s">
        <v>25351</v>
      </c>
      <c r="B1770" t="s">
        <v>25352</v>
      </c>
      <c r="C1770" t="s">
        <v>5416</v>
      </c>
    </row>
    <row r="1771" spans="1:3">
      <c r="A1771" s="3" t="s">
        <v>17429</v>
      </c>
      <c r="B1771" t="s">
        <v>17430</v>
      </c>
      <c r="C1771" t="s">
        <v>5416</v>
      </c>
    </row>
    <row r="1772" spans="1:3">
      <c r="A1772" s="3" t="s">
        <v>7596</v>
      </c>
      <c r="B1772" t="s">
        <v>7597</v>
      </c>
      <c r="C1772" t="s">
        <v>5416</v>
      </c>
    </row>
    <row r="1773" spans="1:3">
      <c r="A1773" s="3" t="s">
        <v>13004</v>
      </c>
      <c r="B1773" t="s">
        <v>13005</v>
      </c>
      <c r="C1773" t="s">
        <v>5416</v>
      </c>
    </row>
    <row r="1774" spans="1:3">
      <c r="A1774" s="3" t="s">
        <v>25353</v>
      </c>
      <c r="B1774" t="s">
        <v>25354</v>
      </c>
      <c r="C1774" t="s">
        <v>5416</v>
      </c>
    </row>
    <row r="1775" spans="1:3">
      <c r="A1775" s="3" t="s">
        <v>24917</v>
      </c>
      <c r="B1775" t="s">
        <v>24918</v>
      </c>
      <c r="C1775" t="s">
        <v>5416</v>
      </c>
    </row>
    <row r="1776" spans="1:3">
      <c r="A1776" s="3" t="s">
        <v>25355</v>
      </c>
      <c r="B1776" t="s">
        <v>25356</v>
      </c>
      <c r="C1776" t="s">
        <v>5416</v>
      </c>
    </row>
    <row r="1777" spans="1:3">
      <c r="A1777" s="3" t="s">
        <v>25357</v>
      </c>
      <c r="B1777" t="s">
        <v>25358</v>
      </c>
      <c r="C1777" t="s">
        <v>5416</v>
      </c>
    </row>
    <row r="1778" spans="1:3">
      <c r="A1778" s="3" t="s">
        <v>25359</v>
      </c>
      <c r="B1778" t="s">
        <v>25360</v>
      </c>
      <c r="C1778" t="s">
        <v>5416</v>
      </c>
    </row>
    <row r="1779" spans="1:3">
      <c r="A1779" s="3" t="s">
        <v>25361</v>
      </c>
      <c r="B1779" t="s">
        <v>25362</v>
      </c>
      <c r="C1779" t="s">
        <v>5416</v>
      </c>
    </row>
    <row r="1780" spans="1:3">
      <c r="A1780" s="3" t="s">
        <v>25363</v>
      </c>
      <c r="B1780" t="s">
        <v>25364</v>
      </c>
      <c r="C1780" t="s">
        <v>5416</v>
      </c>
    </row>
    <row r="1781" spans="1:3">
      <c r="A1781" s="3" t="s">
        <v>25365</v>
      </c>
      <c r="B1781" t="s">
        <v>25366</v>
      </c>
      <c r="C1781" t="s">
        <v>5416</v>
      </c>
    </row>
    <row r="1782" spans="1:3">
      <c r="A1782" s="3" t="s">
        <v>25365</v>
      </c>
      <c r="B1782" t="s">
        <v>25366</v>
      </c>
      <c r="C1782" t="s">
        <v>5416</v>
      </c>
    </row>
    <row r="1783" spans="1:3">
      <c r="A1783" s="3" t="s">
        <v>25367</v>
      </c>
      <c r="B1783" t="s">
        <v>25368</v>
      </c>
      <c r="C1783" t="s">
        <v>5416</v>
      </c>
    </row>
    <row r="1784" spans="1:3">
      <c r="A1784" s="3" t="s">
        <v>25369</v>
      </c>
      <c r="B1784" t="s">
        <v>25370</v>
      </c>
      <c r="C1784" t="s">
        <v>5416</v>
      </c>
    </row>
    <row r="1785" spans="1:3">
      <c r="A1785" s="3" t="s">
        <v>25367</v>
      </c>
      <c r="B1785" t="s">
        <v>25368</v>
      </c>
      <c r="C1785" t="s">
        <v>5416</v>
      </c>
    </row>
    <row r="1786" spans="1:3">
      <c r="A1786" s="3" t="s">
        <v>25371</v>
      </c>
      <c r="B1786" t="s">
        <v>25372</v>
      </c>
      <c r="C1786" t="s">
        <v>5482</v>
      </c>
    </row>
    <row r="1787" spans="1:3">
      <c r="A1787" s="3" t="s">
        <v>10054</v>
      </c>
      <c r="B1787" t="s">
        <v>10055</v>
      </c>
      <c r="C1787" t="s">
        <v>5482</v>
      </c>
    </row>
    <row r="1788" spans="1:3">
      <c r="A1788" s="3" t="s">
        <v>25373</v>
      </c>
      <c r="B1788" t="s">
        <v>25374</v>
      </c>
      <c r="C1788" t="s">
        <v>5416</v>
      </c>
    </row>
    <row r="1789" spans="1:3">
      <c r="A1789" s="3" t="s">
        <v>25375</v>
      </c>
      <c r="B1789" t="s">
        <v>25376</v>
      </c>
      <c r="C1789" t="s">
        <v>5416</v>
      </c>
    </row>
    <row r="1790" spans="1:3">
      <c r="A1790" s="3" t="s">
        <v>25377</v>
      </c>
      <c r="B1790" t="s">
        <v>1975</v>
      </c>
      <c r="C1790" t="s">
        <v>1976</v>
      </c>
    </row>
    <row r="1791" spans="1:3">
      <c r="A1791" s="3" t="s">
        <v>25378</v>
      </c>
      <c r="B1791" t="s">
        <v>25379</v>
      </c>
      <c r="C1791" t="s">
        <v>5416</v>
      </c>
    </row>
    <row r="1792" spans="1:3">
      <c r="A1792" s="3" t="s">
        <v>25380</v>
      </c>
      <c r="B1792" t="s">
        <v>25381</v>
      </c>
      <c r="C1792" t="s">
        <v>5416</v>
      </c>
    </row>
    <row r="1793" spans="1:3">
      <c r="A1793" s="3" t="s">
        <v>18323</v>
      </c>
      <c r="B1793" t="s">
        <v>18324</v>
      </c>
      <c r="C1793" t="s">
        <v>5416</v>
      </c>
    </row>
    <row r="1794" spans="1:3">
      <c r="A1794" s="3" t="s">
        <v>25382</v>
      </c>
      <c r="B1794" t="s">
        <v>25383</v>
      </c>
      <c r="C1794" t="s">
        <v>5416</v>
      </c>
    </row>
    <row r="1795" spans="1:3">
      <c r="A1795" s="3" t="s">
        <v>11791</v>
      </c>
      <c r="B1795" t="s">
        <v>11792</v>
      </c>
      <c r="C1795" t="s">
        <v>5416</v>
      </c>
    </row>
    <row r="1796" spans="1:3">
      <c r="A1796" s="3" t="s">
        <v>25384</v>
      </c>
      <c r="B1796" t="s">
        <v>25385</v>
      </c>
      <c r="C1796" t="s">
        <v>5416</v>
      </c>
    </row>
    <row r="1797" spans="1:3">
      <c r="A1797" s="3" t="s">
        <v>25386</v>
      </c>
      <c r="B1797" t="s">
        <v>25387</v>
      </c>
      <c r="C1797" t="s">
        <v>5416</v>
      </c>
    </row>
    <row r="1798" spans="1:3">
      <c r="A1798" s="3" t="s">
        <v>25388</v>
      </c>
      <c r="B1798" t="s">
        <v>25389</v>
      </c>
      <c r="C1798" t="s">
        <v>5416</v>
      </c>
    </row>
    <row r="1799" spans="1:3">
      <c r="A1799" s="3" t="s">
        <v>25390</v>
      </c>
      <c r="B1799" t="s">
        <v>25391</v>
      </c>
      <c r="C1799" t="s">
        <v>5482</v>
      </c>
    </row>
    <row r="1800" spans="1:3">
      <c r="A1800" s="3" t="s">
        <v>25392</v>
      </c>
      <c r="B1800" t="s">
        <v>25393</v>
      </c>
      <c r="C1800" t="s">
        <v>5416</v>
      </c>
    </row>
    <row r="1801" spans="1:3">
      <c r="A1801" s="3" t="s">
        <v>25394</v>
      </c>
      <c r="B1801" t="s">
        <v>25395</v>
      </c>
      <c r="C1801" t="s">
        <v>5416</v>
      </c>
    </row>
    <row r="1802" spans="1:3">
      <c r="A1802" s="3" t="s">
        <v>25396</v>
      </c>
      <c r="B1802" t="s">
        <v>25397</v>
      </c>
      <c r="C1802" t="s">
        <v>5482</v>
      </c>
    </row>
    <row r="1803" spans="1:3">
      <c r="A1803" s="3" t="s">
        <v>25398</v>
      </c>
      <c r="B1803" t="s">
        <v>25399</v>
      </c>
      <c r="C1803" t="s">
        <v>5416</v>
      </c>
    </row>
    <row r="1804" spans="1:4">
      <c r="A1804" s="3" t="s">
        <v>25400</v>
      </c>
      <c r="B1804" t="s">
        <v>25401</v>
      </c>
      <c r="C1804" t="s">
        <v>5416</v>
      </c>
      <c r="D1804" t="s">
        <v>25402</v>
      </c>
    </row>
    <row r="1805" spans="1:3">
      <c r="A1805" s="3" t="s">
        <v>25403</v>
      </c>
      <c r="B1805" t="s">
        <v>25404</v>
      </c>
      <c r="C1805" t="s">
        <v>5416</v>
      </c>
    </row>
    <row r="1806" spans="1:3">
      <c r="A1806" s="3" t="s">
        <v>25405</v>
      </c>
      <c r="B1806" t="s">
        <v>25406</v>
      </c>
      <c r="C1806" t="s">
        <v>5416</v>
      </c>
    </row>
    <row r="1807" spans="1:3">
      <c r="A1807" s="3" t="s">
        <v>7016</v>
      </c>
      <c r="B1807" t="s">
        <v>7017</v>
      </c>
      <c r="C1807" t="s">
        <v>5416</v>
      </c>
    </row>
    <row r="1808" spans="1:3">
      <c r="A1808" s="3" t="s">
        <v>25407</v>
      </c>
      <c r="B1808" t="s">
        <v>25408</v>
      </c>
      <c r="C1808" t="s">
        <v>5482</v>
      </c>
    </row>
    <row r="1809" spans="1:3">
      <c r="A1809" s="3" t="s">
        <v>25409</v>
      </c>
      <c r="B1809" t="s">
        <v>25410</v>
      </c>
      <c r="C1809" t="s">
        <v>5416</v>
      </c>
    </row>
    <row r="1810" spans="1:3">
      <c r="A1810" s="3" t="s">
        <v>25411</v>
      </c>
      <c r="B1810" t="s">
        <v>25412</v>
      </c>
      <c r="C1810" t="s">
        <v>5416</v>
      </c>
    </row>
    <row r="1811" spans="1:3">
      <c r="A1811" s="3" t="s">
        <v>25413</v>
      </c>
      <c r="B1811" t="s">
        <v>25414</v>
      </c>
      <c r="C1811" t="s">
        <v>5416</v>
      </c>
    </row>
    <row r="1812" spans="1:3">
      <c r="A1812" s="3" t="s">
        <v>25415</v>
      </c>
      <c r="B1812" t="s">
        <v>25416</v>
      </c>
      <c r="C1812" t="s">
        <v>5416</v>
      </c>
    </row>
    <row r="1813" spans="1:3">
      <c r="A1813" s="3" t="s">
        <v>25411</v>
      </c>
      <c r="B1813" t="s">
        <v>25412</v>
      </c>
      <c r="C1813" t="s">
        <v>5416</v>
      </c>
    </row>
    <row r="1814" spans="1:3">
      <c r="A1814" s="3" t="s">
        <v>25417</v>
      </c>
      <c r="B1814" t="s">
        <v>25418</v>
      </c>
      <c r="C1814" t="s">
        <v>5416</v>
      </c>
    </row>
    <row r="1815" spans="1:3">
      <c r="A1815" s="3" t="s">
        <v>25419</v>
      </c>
      <c r="B1815" t="s">
        <v>25420</v>
      </c>
      <c r="C1815" t="s">
        <v>5416</v>
      </c>
    </row>
    <row r="1816" spans="1:3">
      <c r="A1816" s="3" t="s">
        <v>16004</v>
      </c>
      <c r="B1816" t="s">
        <v>16005</v>
      </c>
      <c r="C1816" t="s">
        <v>5482</v>
      </c>
    </row>
    <row r="1817" spans="1:3">
      <c r="A1817" s="3" t="s">
        <v>25421</v>
      </c>
      <c r="B1817" t="s">
        <v>25422</v>
      </c>
      <c r="C1817" t="s">
        <v>5416</v>
      </c>
    </row>
    <row r="1818" spans="1:3">
      <c r="A1818" s="3" t="s">
        <v>25423</v>
      </c>
      <c r="B1818" t="s">
        <v>25424</v>
      </c>
      <c r="C1818" t="s">
        <v>5416</v>
      </c>
    </row>
    <row r="1819" spans="1:3">
      <c r="A1819" s="3" t="s">
        <v>25425</v>
      </c>
      <c r="B1819" t="s">
        <v>25426</v>
      </c>
      <c r="C1819" t="s">
        <v>5416</v>
      </c>
    </row>
    <row r="1820" spans="1:3">
      <c r="A1820" s="3" t="s">
        <v>25427</v>
      </c>
      <c r="B1820" t="s">
        <v>25428</v>
      </c>
      <c r="C1820" t="s">
        <v>5416</v>
      </c>
    </row>
    <row r="1821" spans="1:3">
      <c r="A1821" s="3" t="s">
        <v>25429</v>
      </c>
      <c r="B1821" t="s">
        <v>25430</v>
      </c>
      <c r="C1821" t="s">
        <v>5416</v>
      </c>
    </row>
    <row r="1822" spans="1:3">
      <c r="A1822" s="3" t="s">
        <v>25431</v>
      </c>
      <c r="B1822" t="s">
        <v>25432</v>
      </c>
      <c r="C1822" t="s">
        <v>5416</v>
      </c>
    </row>
    <row r="1823" spans="1:3">
      <c r="A1823" s="3" t="s">
        <v>25433</v>
      </c>
      <c r="B1823" t="s">
        <v>25434</v>
      </c>
      <c r="C1823" t="s">
        <v>5416</v>
      </c>
    </row>
    <row r="1824" spans="1:3">
      <c r="A1824" s="3" t="s">
        <v>25435</v>
      </c>
      <c r="B1824" t="s">
        <v>25436</v>
      </c>
      <c r="C1824" t="s">
        <v>5416</v>
      </c>
    </row>
    <row r="1825" spans="1:3">
      <c r="A1825" s="3" t="s">
        <v>25437</v>
      </c>
      <c r="B1825" t="s">
        <v>25438</v>
      </c>
      <c r="C1825" t="s">
        <v>5416</v>
      </c>
    </row>
    <row r="1826" spans="1:3">
      <c r="A1826" s="3" t="s">
        <v>25439</v>
      </c>
      <c r="B1826" t="s">
        <v>25440</v>
      </c>
      <c r="C1826" t="s">
        <v>5482</v>
      </c>
    </row>
    <row r="1827" spans="1:3">
      <c r="A1827" s="3" t="s">
        <v>25441</v>
      </c>
      <c r="B1827" t="s">
        <v>25442</v>
      </c>
      <c r="C1827" t="s">
        <v>5416</v>
      </c>
    </row>
    <row r="1828" spans="1:3">
      <c r="A1828" s="3" t="s">
        <v>25443</v>
      </c>
      <c r="B1828" t="s">
        <v>25444</v>
      </c>
      <c r="C1828" t="s">
        <v>5416</v>
      </c>
    </row>
    <row r="1829" spans="1:3">
      <c r="A1829" s="3" t="s">
        <v>25445</v>
      </c>
      <c r="B1829" t="s">
        <v>25446</v>
      </c>
      <c r="C1829" t="s">
        <v>5416</v>
      </c>
    </row>
    <row r="1830" spans="1:3">
      <c r="A1830" s="3" t="s">
        <v>24740</v>
      </c>
      <c r="B1830" t="s">
        <v>24741</v>
      </c>
      <c r="C1830" t="s">
        <v>1479</v>
      </c>
    </row>
    <row r="1831" spans="1:3">
      <c r="A1831" s="3" t="s">
        <v>25447</v>
      </c>
      <c r="B1831" t="s">
        <v>25448</v>
      </c>
      <c r="C1831" t="s">
        <v>5416</v>
      </c>
    </row>
    <row r="1832" spans="1:3">
      <c r="A1832" s="3" t="s">
        <v>25409</v>
      </c>
      <c r="B1832" t="s">
        <v>25410</v>
      </c>
      <c r="C1832" t="s">
        <v>5416</v>
      </c>
    </row>
    <row r="1833" spans="1:3">
      <c r="A1833" s="3" t="s">
        <v>25449</v>
      </c>
      <c r="B1833" t="s">
        <v>25450</v>
      </c>
      <c r="C1833" t="s">
        <v>5416</v>
      </c>
    </row>
    <row r="1834" spans="1:3">
      <c r="A1834" s="3" t="s">
        <v>25451</v>
      </c>
      <c r="B1834" t="s">
        <v>25452</v>
      </c>
      <c r="C1834" t="s">
        <v>5416</v>
      </c>
    </row>
    <row r="1835" spans="1:3">
      <c r="A1835" s="3" t="s">
        <v>25453</v>
      </c>
      <c r="B1835" t="s">
        <v>25454</v>
      </c>
      <c r="C1835" t="s">
        <v>5416</v>
      </c>
    </row>
    <row r="1836" spans="1:3">
      <c r="A1836" s="3" t="s">
        <v>25455</v>
      </c>
      <c r="B1836" t="s">
        <v>25456</v>
      </c>
      <c r="C1836" t="s">
        <v>5416</v>
      </c>
    </row>
    <row r="1837" spans="1:3">
      <c r="A1837" s="3" t="s">
        <v>25457</v>
      </c>
      <c r="B1837" t="s">
        <v>25458</v>
      </c>
      <c r="C1837" t="s">
        <v>5416</v>
      </c>
    </row>
    <row r="1838" spans="1:3">
      <c r="A1838" s="3" t="s">
        <v>25459</v>
      </c>
      <c r="B1838" t="s">
        <v>25460</v>
      </c>
      <c r="C1838" t="s">
        <v>5416</v>
      </c>
    </row>
    <row r="1839" spans="1:3">
      <c r="A1839" s="3" t="s">
        <v>25461</v>
      </c>
      <c r="B1839" t="s">
        <v>25462</v>
      </c>
      <c r="C1839" t="s">
        <v>5416</v>
      </c>
    </row>
    <row r="1840" spans="1:3">
      <c r="A1840" s="3" t="s">
        <v>25463</v>
      </c>
      <c r="B1840" t="s">
        <v>25464</v>
      </c>
      <c r="C1840" t="s">
        <v>5416</v>
      </c>
    </row>
    <row r="1841" spans="1:3">
      <c r="A1841" s="3" t="s">
        <v>25465</v>
      </c>
      <c r="B1841" t="s">
        <v>25466</v>
      </c>
      <c r="C1841" t="s">
        <v>5416</v>
      </c>
    </row>
    <row r="1842" spans="1:3">
      <c r="A1842" s="3" t="s">
        <v>25467</v>
      </c>
      <c r="B1842" t="s">
        <v>25468</v>
      </c>
      <c r="C1842" t="s">
        <v>5416</v>
      </c>
    </row>
    <row r="1843" spans="1:3">
      <c r="A1843" s="3" t="s">
        <v>25469</v>
      </c>
      <c r="B1843" t="s">
        <v>25470</v>
      </c>
      <c r="C1843" t="s">
        <v>5416</v>
      </c>
    </row>
    <row r="1844" spans="1:3">
      <c r="A1844" s="3" t="s">
        <v>25471</v>
      </c>
      <c r="B1844" t="s">
        <v>25472</v>
      </c>
      <c r="C1844" t="s">
        <v>5416</v>
      </c>
    </row>
    <row r="1845" spans="1:3">
      <c r="A1845" s="3" t="s">
        <v>25473</v>
      </c>
      <c r="B1845" t="s">
        <v>25474</v>
      </c>
      <c r="C1845" t="s">
        <v>5416</v>
      </c>
    </row>
    <row r="1846" spans="1:3">
      <c r="A1846" s="3" t="s">
        <v>25475</v>
      </c>
      <c r="B1846" t="s">
        <v>25476</v>
      </c>
      <c r="C1846" t="s">
        <v>5416</v>
      </c>
    </row>
    <row r="1847" spans="1:3">
      <c r="A1847" s="3" t="s">
        <v>25477</v>
      </c>
      <c r="B1847" t="s">
        <v>25478</v>
      </c>
      <c r="C1847" t="s">
        <v>5416</v>
      </c>
    </row>
    <row r="1848" spans="1:3">
      <c r="A1848" s="3" t="s">
        <v>10046</v>
      </c>
      <c r="B1848" t="s">
        <v>10047</v>
      </c>
      <c r="C1848" t="s">
        <v>5416</v>
      </c>
    </row>
    <row r="1849" spans="1:3">
      <c r="A1849" s="3" t="s">
        <v>25479</v>
      </c>
      <c r="B1849" t="s">
        <v>25480</v>
      </c>
      <c r="C1849" t="s">
        <v>5416</v>
      </c>
    </row>
    <row r="1850" spans="1:3">
      <c r="A1850" s="3" t="s">
        <v>22171</v>
      </c>
      <c r="B1850" t="s">
        <v>22172</v>
      </c>
      <c r="C1850" t="s">
        <v>5416</v>
      </c>
    </row>
    <row r="1851" spans="1:3">
      <c r="A1851" s="3" t="s">
        <v>25481</v>
      </c>
      <c r="B1851" t="s">
        <v>25482</v>
      </c>
      <c r="C1851" t="s">
        <v>5416</v>
      </c>
    </row>
    <row r="1852" spans="1:3">
      <c r="A1852" s="3" t="s">
        <v>25483</v>
      </c>
      <c r="B1852" t="s">
        <v>25484</v>
      </c>
      <c r="C1852" t="s">
        <v>5416</v>
      </c>
    </row>
    <row r="1853" spans="1:3">
      <c r="A1853" s="3" t="s">
        <v>25485</v>
      </c>
      <c r="B1853" t="s">
        <v>25486</v>
      </c>
      <c r="C1853" t="s">
        <v>5416</v>
      </c>
    </row>
    <row r="1854" spans="1:3">
      <c r="A1854" s="3" t="s">
        <v>25487</v>
      </c>
      <c r="B1854" t="s">
        <v>25488</v>
      </c>
      <c r="C1854" t="s">
        <v>5416</v>
      </c>
    </row>
    <row r="1855" spans="1:3">
      <c r="A1855" s="3" t="s">
        <v>25489</v>
      </c>
      <c r="B1855" t="s">
        <v>25490</v>
      </c>
      <c r="C1855" t="s">
        <v>5416</v>
      </c>
    </row>
    <row r="1856" spans="1:3">
      <c r="A1856" s="3" t="s">
        <v>25491</v>
      </c>
      <c r="B1856" t="s">
        <v>25492</v>
      </c>
      <c r="C1856" t="s">
        <v>5416</v>
      </c>
    </row>
    <row r="1857" spans="1:3">
      <c r="A1857" s="3" t="s">
        <v>25493</v>
      </c>
      <c r="B1857" t="s">
        <v>25494</v>
      </c>
      <c r="C1857" t="s">
        <v>5416</v>
      </c>
    </row>
    <row r="1858" spans="1:3">
      <c r="A1858" s="3" t="s">
        <v>25495</v>
      </c>
      <c r="B1858" t="s">
        <v>25496</v>
      </c>
      <c r="C1858" t="s">
        <v>5416</v>
      </c>
    </row>
    <row r="1859" spans="1:3">
      <c r="A1859" s="3" t="s">
        <v>25497</v>
      </c>
      <c r="B1859" t="s">
        <v>25498</v>
      </c>
      <c r="C1859" t="s">
        <v>5416</v>
      </c>
    </row>
    <row r="1860" spans="1:3">
      <c r="A1860" s="3" t="s">
        <v>25499</v>
      </c>
      <c r="B1860" t="s">
        <v>25500</v>
      </c>
      <c r="C1860" t="s">
        <v>5416</v>
      </c>
    </row>
    <row r="1861" spans="1:3">
      <c r="A1861" s="3" t="s">
        <v>25501</v>
      </c>
      <c r="B1861" t="s">
        <v>25502</v>
      </c>
      <c r="C1861" t="s">
        <v>5416</v>
      </c>
    </row>
    <row r="1862" spans="1:3">
      <c r="A1862" s="3" t="s">
        <v>25503</v>
      </c>
      <c r="B1862" t="s">
        <v>25504</v>
      </c>
      <c r="C1862" t="s">
        <v>5416</v>
      </c>
    </row>
    <row r="1863" spans="1:3">
      <c r="A1863" s="3" t="s">
        <v>25505</v>
      </c>
      <c r="B1863" t="s">
        <v>25506</v>
      </c>
      <c r="C1863" t="s">
        <v>5416</v>
      </c>
    </row>
    <row r="1864" spans="1:3">
      <c r="A1864" s="3" t="s">
        <v>25507</v>
      </c>
      <c r="B1864" t="s">
        <v>25508</v>
      </c>
      <c r="C1864" t="s">
        <v>5416</v>
      </c>
    </row>
    <row r="1865" spans="1:3">
      <c r="A1865" s="3" t="s">
        <v>25509</v>
      </c>
      <c r="B1865" t="s">
        <v>25510</v>
      </c>
      <c r="C1865" t="s">
        <v>5416</v>
      </c>
    </row>
    <row r="1866" spans="1:3">
      <c r="A1866" s="3" t="s">
        <v>25511</v>
      </c>
      <c r="B1866" t="s">
        <v>25512</v>
      </c>
      <c r="C1866" t="s">
        <v>5482</v>
      </c>
    </row>
    <row r="1867" spans="1:3">
      <c r="A1867" s="3" t="s">
        <v>173</v>
      </c>
      <c r="B1867" t="s">
        <v>19800</v>
      </c>
      <c r="C1867" t="s">
        <v>5416</v>
      </c>
    </row>
    <row r="1868" spans="1:3">
      <c r="A1868" s="3" t="s">
        <v>25513</v>
      </c>
      <c r="B1868" t="s">
        <v>25514</v>
      </c>
      <c r="C1868" t="s">
        <v>5416</v>
      </c>
    </row>
    <row r="1869" spans="1:3">
      <c r="A1869" s="3" t="s">
        <v>25515</v>
      </c>
      <c r="B1869" t="s">
        <v>25516</v>
      </c>
      <c r="C1869" t="s">
        <v>5482</v>
      </c>
    </row>
    <row r="1870" spans="1:3">
      <c r="A1870" s="3" t="s">
        <v>25517</v>
      </c>
      <c r="B1870" t="s">
        <v>25518</v>
      </c>
      <c r="C1870" t="s">
        <v>5416</v>
      </c>
    </row>
    <row r="1871" spans="1:3">
      <c r="A1871" s="3" t="s">
        <v>25519</v>
      </c>
      <c r="B1871" t="s">
        <v>25520</v>
      </c>
      <c r="C1871" t="s">
        <v>5416</v>
      </c>
    </row>
    <row r="1872" spans="1:3">
      <c r="A1872" s="3" t="s">
        <v>22574</v>
      </c>
      <c r="B1872" t="s">
        <v>22575</v>
      </c>
      <c r="C1872" t="s">
        <v>5416</v>
      </c>
    </row>
    <row r="1873" spans="1:3">
      <c r="A1873" s="3" t="s">
        <v>25521</v>
      </c>
      <c r="B1873" t="s">
        <v>25522</v>
      </c>
      <c r="C1873" t="s">
        <v>5416</v>
      </c>
    </row>
    <row r="1874" spans="1:3">
      <c r="A1874" s="3" t="s">
        <v>25523</v>
      </c>
      <c r="B1874" t="s">
        <v>25524</v>
      </c>
      <c r="C1874" t="s">
        <v>5416</v>
      </c>
    </row>
    <row r="1875" spans="1:3">
      <c r="A1875" s="3" t="s">
        <v>24195</v>
      </c>
      <c r="B1875" t="s">
        <v>24196</v>
      </c>
      <c r="C1875" t="s">
        <v>5416</v>
      </c>
    </row>
    <row r="1876" spans="1:3">
      <c r="A1876" s="3" t="s">
        <v>25525</v>
      </c>
      <c r="B1876" t="s">
        <v>25526</v>
      </c>
      <c r="C1876" t="s">
        <v>5416</v>
      </c>
    </row>
    <row r="1877" spans="1:3">
      <c r="A1877" s="3" t="s">
        <v>25527</v>
      </c>
      <c r="B1877" t="s">
        <v>25528</v>
      </c>
      <c r="C1877" t="s">
        <v>5482</v>
      </c>
    </row>
    <row r="1878" spans="1:3">
      <c r="A1878" s="3" t="s">
        <v>25529</v>
      </c>
      <c r="B1878" t="s">
        <v>25530</v>
      </c>
      <c r="C1878" t="s">
        <v>5416</v>
      </c>
    </row>
    <row r="1879" spans="1:3">
      <c r="A1879" s="3" t="s">
        <v>25531</v>
      </c>
      <c r="B1879" t="s">
        <v>25532</v>
      </c>
      <c r="C1879" t="s">
        <v>5416</v>
      </c>
    </row>
    <row r="1880" spans="1:3">
      <c r="A1880" s="3" t="s">
        <v>25533</v>
      </c>
      <c r="B1880" t="s">
        <v>25534</v>
      </c>
      <c r="C1880" t="s">
        <v>5416</v>
      </c>
    </row>
    <row r="1881" spans="1:3">
      <c r="A1881" s="3" t="s">
        <v>25535</v>
      </c>
      <c r="B1881" t="s">
        <v>25536</v>
      </c>
      <c r="C1881" t="s">
        <v>5416</v>
      </c>
    </row>
    <row r="1882" spans="1:3">
      <c r="A1882" s="3" t="s">
        <v>18837</v>
      </c>
      <c r="B1882" t="s">
        <v>18838</v>
      </c>
      <c r="C1882" t="s">
        <v>5482</v>
      </c>
    </row>
    <row r="1883" spans="1:3">
      <c r="A1883" s="3" t="s">
        <v>25537</v>
      </c>
      <c r="B1883" t="s">
        <v>25538</v>
      </c>
      <c r="C1883" t="s">
        <v>5416</v>
      </c>
    </row>
    <row r="1884" spans="1:3">
      <c r="A1884" s="3" t="s">
        <v>25539</v>
      </c>
      <c r="B1884" t="s">
        <v>25540</v>
      </c>
      <c r="C1884" t="s">
        <v>5416</v>
      </c>
    </row>
    <row r="1885" spans="1:3">
      <c r="A1885" s="3" t="s">
        <v>25541</v>
      </c>
      <c r="B1885" t="s">
        <v>25542</v>
      </c>
      <c r="C1885" t="s">
        <v>5416</v>
      </c>
    </row>
    <row r="1886" spans="1:3">
      <c r="A1886" s="3" t="s">
        <v>24206</v>
      </c>
      <c r="B1886" t="s">
        <v>24207</v>
      </c>
      <c r="C1886" t="s">
        <v>5416</v>
      </c>
    </row>
    <row r="1887" spans="1:3">
      <c r="A1887" s="3" t="s">
        <v>25543</v>
      </c>
      <c r="B1887" t="s">
        <v>25544</v>
      </c>
      <c r="C1887" t="s">
        <v>5416</v>
      </c>
    </row>
    <row r="1888" spans="1:3">
      <c r="A1888" s="3" t="s">
        <v>25545</v>
      </c>
      <c r="B1888" t="s">
        <v>25546</v>
      </c>
      <c r="C1888" t="s">
        <v>5416</v>
      </c>
    </row>
    <row r="1889" spans="1:3">
      <c r="A1889" s="3" t="s">
        <v>25547</v>
      </c>
      <c r="B1889" t="s">
        <v>25548</v>
      </c>
      <c r="C1889" t="s">
        <v>5416</v>
      </c>
    </row>
    <row r="1890" spans="1:3">
      <c r="A1890" s="3" t="s">
        <v>21287</v>
      </c>
      <c r="B1890" t="s">
        <v>21288</v>
      </c>
      <c r="C1890" t="s">
        <v>5416</v>
      </c>
    </row>
    <row r="1891" spans="1:3">
      <c r="A1891" s="3" t="s">
        <v>25549</v>
      </c>
      <c r="B1891" t="s">
        <v>25550</v>
      </c>
      <c r="C1891" t="s">
        <v>5416</v>
      </c>
    </row>
    <row r="1892" spans="1:3">
      <c r="A1892" s="3" t="s">
        <v>25551</v>
      </c>
      <c r="B1892" t="s">
        <v>25552</v>
      </c>
      <c r="C1892" t="s">
        <v>5416</v>
      </c>
    </row>
    <row r="1893" spans="1:3">
      <c r="A1893" s="3" t="s">
        <v>25553</v>
      </c>
      <c r="B1893" t="s">
        <v>25554</v>
      </c>
      <c r="C1893" t="s">
        <v>5416</v>
      </c>
    </row>
    <row r="1894" spans="1:3">
      <c r="A1894" s="3" t="s">
        <v>25553</v>
      </c>
      <c r="B1894" t="s">
        <v>25554</v>
      </c>
      <c r="C1894" t="s">
        <v>5416</v>
      </c>
    </row>
    <row r="1895" spans="1:3">
      <c r="A1895" s="3" t="s">
        <v>25555</v>
      </c>
      <c r="B1895" t="s">
        <v>25556</v>
      </c>
      <c r="C1895" t="s">
        <v>5416</v>
      </c>
    </row>
    <row r="1896" spans="1:3">
      <c r="A1896" s="3" t="s">
        <v>25557</v>
      </c>
      <c r="B1896" t="s">
        <v>25558</v>
      </c>
      <c r="C1896" t="s">
        <v>5416</v>
      </c>
    </row>
    <row r="1897" spans="1:3">
      <c r="A1897" s="3" t="s">
        <v>25559</v>
      </c>
      <c r="B1897" t="s">
        <v>25560</v>
      </c>
      <c r="C1897" t="s">
        <v>5416</v>
      </c>
    </row>
    <row r="1898" spans="1:3">
      <c r="A1898" s="3" t="s">
        <v>25561</v>
      </c>
      <c r="B1898" t="s">
        <v>25562</v>
      </c>
      <c r="C1898" t="s">
        <v>5416</v>
      </c>
    </row>
    <row r="1899" spans="1:3">
      <c r="A1899" s="3" t="s">
        <v>6038</v>
      </c>
      <c r="B1899" t="s">
        <v>6039</v>
      </c>
      <c r="C1899" t="s">
        <v>5416</v>
      </c>
    </row>
    <row r="1900" spans="1:3">
      <c r="A1900" s="3" t="s">
        <v>25443</v>
      </c>
      <c r="B1900" t="s">
        <v>25444</v>
      </c>
      <c r="C1900" t="s">
        <v>5416</v>
      </c>
    </row>
    <row r="1901" spans="1:3">
      <c r="A1901" s="3" t="s">
        <v>25563</v>
      </c>
      <c r="B1901" t="s">
        <v>25564</v>
      </c>
      <c r="C1901" t="s">
        <v>5416</v>
      </c>
    </row>
    <row r="1902" spans="1:3">
      <c r="A1902" s="3" t="s">
        <v>25565</v>
      </c>
      <c r="B1902" t="s">
        <v>25566</v>
      </c>
      <c r="C1902" t="s">
        <v>5416</v>
      </c>
    </row>
    <row r="1903" spans="1:3">
      <c r="A1903" s="3" t="s">
        <v>25471</v>
      </c>
      <c r="B1903" t="s">
        <v>25472</v>
      </c>
      <c r="C1903" t="s">
        <v>5416</v>
      </c>
    </row>
    <row r="1904" spans="1:3">
      <c r="A1904" s="3" t="s">
        <v>25567</v>
      </c>
      <c r="B1904" t="s">
        <v>25568</v>
      </c>
      <c r="C1904" t="s">
        <v>5416</v>
      </c>
    </row>
    <row r="1905" spans="1:3">
      <c r="A1905" s="3" t="s">
        <v>22171</v>
      </c>
      <c r="B1905" t="s">
        <v>22172</v>
      </c>
      <c r="C1905" t="s">
        <v>5416</v>
      </c>
    </row>
    <row r="1906" spans="1:3">
      <c r="A1906" s="3" t="s">
        <v>25569</v>
      </c>
      <c r="B1906" t="s">
        <v>1975</v>
      </c>
      <c r="C1906" t="s">
        <v>1976</v>
      </c>
    </row>
    <row r="1907" spans="1:3">
      <c r="A1907" s="3" t="s">
        <v>25570</v>
      </c>
      <c r="B1907" t="s">
        <v>25571</v>
      </c>
      <c r="C1907" t="s">
        <v>5416</v>
      </c>
    </row>
    <row r="1908" spans="1:3">
      <c r="A1908" s="3" t="s">
        <v>25572</v>
      </c>
      <c r="B1908" t="s">
        <v>25573</v>
      </c>
      <c r="C1908" t="s">
        <v>5416</v>
      </c>
    </row>
    <row r="1909" spans="1:3">
      <c r="A1909" s="3" t="s">
        <v>61</v>
      </c>
      <c r="B1909" t="s">
        <v>61</v>
      </c>
      <c r="C1909" t="s">
        <v>61</v>
      </c>
    </row>
    <row r="1910" spans="1:3">
      <c r="A1910" s="3" t="s">
        <v>25574</v>
      </c>
      <c r="B1910" t="s">
        <v>25575</v>
      </c>
      <c r="C1910" t="s">
        <v>5416</v>
      </c>
    </row>
    <row r="1911" spans="1:3">
      <c r="A1911" s="3" t="s">
        <v>25576</v>
      </c>
      <c r="B1911" t="s">
        <v>25577</v>
      </c>
      <c r="C1911" t="s">
        <v>5416</v>
      </c>
    </row>
    <row r="1912" spans="1:3">
      <c r="A1912" s="3" t="s">
        <v>25578</v>
      </c>
      <c r="B1912" t="s">
        <v>25579</v>
      </c>
      <c r="C1912" t="s">
        <v>5416</v>
      </c>
    </row>
    <row r="1913" spans="1:3">
      <c r="A1913" s="3" t="s">
        <v>25580</v>
      </c>
      <c r="B1913" t="s">
        <v>25581</v>
      </c>
      <c r="C1913" t="s">
        <v>5416</v>
      </c>
    </row>
    <row r="1914" spans="1:3">
      <c r="A1914" s="3" t="s">
        <v>25582</v>
      </c>
      <c r="B1914" t="s">
        <v>25583</v>
      </c>
      <c r="C1914" t="s">
        <v>5416</v>
      </c>
    </row>
    <row r="1915" spans="1:3">
      <c r="A1915" s="3" t="s">
        <v>25584</v>
      </c>
      <c r="B1915" t="s">
        <v>25585</v>
      </c>
      <c r="C1915" t="s">
        <v>5416</v>
      </c>
    </row>
    <row r="1916" spans="1:3">
      <c r="A1916" s="3" t="s">
        <v>25586</v>
      </c>
      <c r="B1916" t="s">
        <v>25587</v>
      </c>
      <c r="C1916" t="s">
        <v>5416</v>
      </c>
    </row>
    <row r="1917" spans="1:3">
      <c r="A1917" s="3" t="s">
        <v>25479</v>
      </c>
      <c r="B1917" t="s">
        <v>25480</v>
      </c>
      <c r="C1917" t="s">
        <v>5416</v>
      </c>
    </row>
    <row r="1918" spans="1:3">
      <c r="A1918" s="3" t="s">
        <v>25588</v>
      </c>
      <c r="B1918" t="s">
        <v>25589</v>
      </c>
      <c r="C1918" t="s">
        <v>5416</v>
      </c>
    </row>
    <row r="1919" spans="1:3">
      <c r="A1919" s="3" t="s">
        <v>25590</v>
      </c>
      <c r="B1919" t="s">
        <v>25591</v>
      </c>
      <c r="C1919" t="s">
        <v>5416</v>
      </c>
    </row>
    <row r="1920" spans="1:3">
      <c r="A1920" s="3" t="s">
        <v>25592</v>
      </c>
      <c r="B1920" t="s">
        <v>25593</v>
      </c>
      <c r="C1920" t="s">
        <v>5416</v>
      </c>
    </row>
    <row r="1921" spans="1:3">
      <c r="A1921" s="3" t="s">
        <v>25594</v>
      </c>
      <c r="B1921" t="s">
        <v>25595</v>
      </c>
      <c r="C1921" t="s">
        <v>5416</v>
      </c>
    </row>
    <row r="1922" spans="1:3">
      <c r="A1922" s="3" t="s">
        <v>25596</v>
      </c>
      <c r="B1922" t="s">
        <v>25597</v>
      </c>
      <c r="C1922" t="s">
        <v>5416</v>
      </c>
    </row>
    <row r="1923" spans="1:3">
      <c r="A1923" s="3" t="s">
        <v>25598</v>
      </c>
      <c r="B1923" t="s">
        <v>25599</v>
      </c>
      <c r="C1923" t="s">
        <v>5416</v>
      </c>
    </row>
    <row r="1924" spans="1:3">
      <c r="A1924" s="3" t="s">
        <v>21085</v>
      </c>
      <c r="B1924" t="s">
        <v>21086</v>
      </c>
      <c r="C1924" t="s">
        <v>5416</v>
      </c>
    </row>
    <row r="1925" spans="1:3">
      <c r="A1925" s="3" t="s">
        <v>25600</v>
      </c>
      <c r="B1925" t="s">
        <v>25601</v>
      </c>
      <c r="C1925" t="s">
        <v>5416</v>
      </c>
    </row>
    <row r="1926" spans="1:3">
      <c r="A1926" s="3" t="s">
        <v>654</v>
      </c>
      <c r="B1926" t="s">
        <v>9680</v>
      </c>
      <c r="C1926" t="s">
        <v>5416</v>
      </c>
    </row>
    <row r="1927" spans="1:3">
      <c r="A1927" s="3" t="s">
        <v>23566</v>
      </c>
      <c r="B1927" t="s">
        <v>23567</v>
      </c>
      <c r="C1927" t="s">
        <v>5416</v>
      </c>
    </row>
    <row r="1928" spans="1:3">
      <c r="A1928" s="3" t="s">
        <v>23546</v>
      </c>
      <c r="B1928" t="s">
        <v>23547</v>
      </c>
      <c r="C1928" t="s">
        <v>5416</v>
      </c>
    </row>
    <row r="1929" spans="1:3">
      <c r="A1929" s="3" t="s">
        <v>22171</v>
      </c>
      <c r="B1929" t="s">
        <v>22172</v>
      </c>
      <c r="C1929" t="s">
        <v>5416</v>
      </c>
    </row>
    <row r="1930" spans="1:3">
      <c r="A1930" s="3" t="s">
        <v>25602</v>
      </c>
      <c r="B1930" t="s">
        <v>25603</v>
      </c>
      <c r="C1930" t="s">
        <v>5482</v>
      </c>
    </row>
    <row r="1931" spans="1:3">
      <c r="A1931" s="3" t="s">
        <v>25604</v>
      </c>
      <c r="B1931" t="s">
        <v>25605</v>
      </c>
      <c r="C1931" t="s">
        <v>5416</v>
      </c>
    </row>
    <row r="1932" spans="1:3">
      <c r="A1932" s="3" t="s">
        <v>25606</v>
      </c>
      <c r="B1932" t="s">
        <v>25607</v>
      </c>
      <c r="C1932" t="s">
        <v>5416</v>
      </c>
    </row>
    <row r="1933" spans="1:3">
      <c r="A1933" s="3" t="s">
        <v>25608</v>
      </c>
      <c r="B1933" t="s">
        <v>25609</v>
      </c>
      <c r="C1933" t="s">
        <v>5416</v>
      </c>
    </row>
    <row r="1934" spans="1:3">
      <c r="A1934" s="3" t="s">
        <v>25610</v>
      </c>
      <c r="B1934" t="s">
        <v>25611</v>
      </c>
      <c r="C1934" t="s">
        <v>5416</v>
      </c>
    </row>
    <row r="1935" spans="1:3">
      <c r="A1935" s="3" t="s">
        <v>25612</v>
      </c>
      <c r="B1935" t="s">
        <v>25613</v>
      </c>
      <c r="C1935" t="s">
        <v>5416</v>
      </c>
    </row>
    <row r="1936" spans="1:3">
      <c r="A1936" s="3" t="s">
        <v>25614</v>
      </c>
      <c r="B1936" t="s">
        <v>25615</v>
      </c>
      <c r="C1936" t="s">
        <v>5416</v>
      </c>
    </row>
    <row r="1937" spans="1:3">
      <c r="A1937" s="3" t="s">
        <v>25616</v>
      </c>
      <c r="B1937" t="s">
        <v>25617</v>
      </c>
      <c r="C1937" t="s">
        <v>5416</v>
      </c>
    </row>
    <row r="1938" spans="1:3">
      <c r="A1938" s="3" t="s">
        <v>25618</v>
      </c>
      <c r="B1938" t="s">
        <v>25619</v>
      </c>
      <c r="C1938" t="s">
        <v>5416</v>
      </c>
    </row>
    <row r="1939" spans="1:3">
      <c r="A1939" s="3" t="s">
        <v>25620</v>
      </c>
      <c r="B1939" t="s">
        <v>25621</v>
      </c>
      <c r="C1939" t="s">
        <v>5482</v>
      </c>
    </row>
    <row r="1940" spans="1:3">
      <c r="A1940" s="3" t="s">
        <v>25622</v>
      </c>
      <c r="B1940" t="s">
        <v>25623</v>
      </c>
      <c r="C1940" t="s">
        <v>5416</v>
      </c>
    </row>
    <row r="1941" spans="1:3">
      <c r="A1941" s="3" t="s">
        <v>24901</v>
      </c>
      <c r="B1941" t="s">
        <v>24902</v>
      </c>
      <c r="C1941" t="s">
        <v>5416</v>
      </c>
    </row>
    <row r="1942" spans="1:3">
      <c r="A1942" s="3" t="s">
        <v>25624</v>
      </c>
      <c r="B1942" t="s">
        <v>25625</v>
      </c>
      <c r="C1942" t="s">
        <v>5416</v>
      </c>
    </row>
    <row r="1943" spans="1:3">
      <c r="A1943" s="3" t="s">
        <v>25626</v>
      </c>
      <c r="B1943" t="s">
        <v>25627</v>
      </c>
      <c r="C1943" t="s">
        <v>5416</v>
      </c>
    </row>
    <row r="1944" spans="1:3">
      <c r="A1944" s="3" t="s">
        <v>25628</v>
      </c>
      <c r="B1944" t="s">
        <v>25629</v>
      </c>
      <c r="C1944" t="s">
        <v>5416</v>
      </c>
    </row>
    <row r="1945" spans="1:3">
      <c r="A1945" s="3" t="s">
        <v>25628</v>
      </c>
      <c r="B1945" t="s">
        <v>25629</v>
      </c>
      <c r="C1945" t="s">
        <v>5416</v>
      </c>
    </row>
    <row r="1946" spans="1:3">
      <c r="A1946" s="3" t="s">
        <v>25630</v>
      </c>
      <c r="B1946" t="s">
        <v>25631</v>
      </c>
      <c r="C1946" t="s">
        <v>5416</v>
      </c>
    </row>
    <row r="1947" spans="1:3">
      <c r="A1947" s="3" t="s">
        <v>25491</v>
      </c>
      <c r="B1947" t="s">
        <v>25492</v>
      </c>
      <c r="C1947" t="s">
        <v>5416</v>
      </c>
    </row>
    <row r="1948" spans="1:3">
      <c r="A1948" s="3" t="s">
        <v>25630</v>
      </c>
      <c r="B1948" t="s">
        <v>25631</v>
      </c>
      <c r="C1948" t="s">
        <v>5416</v>
      </c>
    </row>
    <row r="1949" spans="1:3">
      <c r="A1949" s="3" t="s">
        <v>25632</v>
      </c>
      <c r="B1949" t="s">
        <v>25633</v>
      </c>
      <c r="C1949" t="s">
        <v>5416</v>
      </c>
    </row>
    <row r="1950" spans="1:3">
      <c r="A1950" s="3" t="s">
        <v>25634</v>
      </c>
      <c r="B1950" t="s">
        <v>25635</v>
      </c>
      <c r="C1950" t="s">
        <v>5416</v>
      </c>
    </row>
    <row r="1951" spans="1:3">
      <c r="A1951" s="3" t="s">
        <v>25636</v>
      </c>
      <c r="B1951" t="s">
        <v>25637</v>
      </c>
      <c r="C1951" t="s">
        <v>5416</v>
      </c>
    </row>
    <row r="1952" spans="1:3">
      <c r="A1952" s="3" t="s">
        <v>14462</v>
      </c>
      <c r="B1952" t="s">
        <v>14463</v>
      </c>
      <c r="C1952" t="s">
        <v>5416</v>
      </c>
    </row>
    <row r="1953" spans="1:3">
      <c r="A1953" s="3" t="s">
        <v>25638</v>
      </c>
      <c r="B1953" t="s">
        <v>25639</v>
      </c>
      <c r="C1953" t="s">
        <v>5416</v>
      </c>
    </row>
    <row r="1954" spans="1:3">
      <c r="A1954" s="3" t="s">
        <v>25640</v>
      </c>
      <c r="B1954" t="s">
        <v>25641</v>
      </c>
      <c r="C1954" t="s">
        <v>5416</v>
      </c>
    </row>
    <row r="1955" spans="1:3">
      <c r="A1955" s="3" t="s">
        <v>25642</v>
      </c>
      <c r="B1955" t="s">
        <v>25643</v>
      </c>
      <c r="C1955" t="s">
        <v>5416</v>
      </c>
    </row>
    <row r="1956" spans="1:3">
      <c r="A1956" s="3" t="s">
        <v>25644</v>
      </c>
      <c r="B1956" t="s">
        <v>25645</v>
      </c>
      <c r="C1956" t="s">
        <v>5482</v>
      </c>
    </row>
    <row r="1957" spans="1:3">
      <c r="A1957" s="3" t="s">
        <v>25646</v>
      </c>
      <c r="B1957" t="s">
        <v>25647</v>
      </c>
      <c r="C1957" t="s">
        <v>5416</v>
      </c>
    </row>
    <row r="1958" spans="1:3">
      <c r="A1958" s="3" t="s">
        <v>25648</v>
      </c>
      <c r="B1958" t="s">
        <v>25649</v>
      </c>
      <c r="C1958" t="s">
        <v>5416</v>
      </c>
    </row>
    <row r="1959" spans="1:3">
      <c r="A1959" s="3" t="s">
        <v>25650</v>
      </c>
      <c r="B1959" t="s">
        <v>25651</v>
      </c>
      <c r="C1959" t="s">
        <v>5416</v>
      </c>
    </row>
    <row r="1960" spans="1:3">
      <c r="A1960" s="3" t="s">
        <v>25652</v>
      </c>
      <c r="B1960" t="s">
        <v>25653</v>
      </c>
      <c r="C1960" t="s">
        <v>5416</v>
      </c>
    </row>
    <row r="1961" spans="1:3">
      <c r="A1961" s="3" t="s">
        <v>25654</v>
      </c>
      <c r="B1961" t="s">
        <v>25655</v>
      </c>
      <c r="C1961" t="s">
        <v>5416</v>
      </c>
    </row>
    <row r="1962" spans="1:3">
      <c r="A1962" s="3" t="s">
        <v>25656</v>
      </c>
      <c r="B1962" t="s">
        <v>25657</v>
      </c>
      <c r="C1962" t="s">
        <v>5416</v>
      </c>
    </row>
    <row r="1963" spans="1:3">
      <c r="A1963" s="3" t="s">
        <v>25658</v>
      </c>
      <c r="B1963" t="s">
        <v>25659</v>
      </c>
      <c r="C1963" t="s">
        <v>5416</v>
      </c>
    </row>
    <row r="1964" spans="1:3">
      <c r="A1964" s="3" t="s">
        <v>25660</v>
      </c>
      <c r="B1964" t="s">
        <v>25661</v>
      </c>
      <c r="C1964" t="s">
        <v>5416</v>
      </c>
    </row>
    <row r="1965" spans="1:3">
      <c r="A1965" s="3" t="s">
        <v>25662</v>
      </c>
      <c r="B1965" t="s">
        <v>25663</v>
      </c>
      <c r="C1965" t="s">
        <v>5416</v>
      </c>
    </row>
    <row r="1966" spans="1:3">
      <c r="A1966" s="3" t="s">
        <v>25664</v>
      </c>
      <c r="B1966" t="s">
        <v>25665</v>
      </c>
      <c r="C1966" t="s">
        <v>5416</v>
      </c>
    </row>
    <row r="1967" spans="1:3">
      <c r="A1967" s="3" t="s">
        <v>25666</v>
      </c>
      <c r="B1967" t="s">
        <v>25667</v>
      </c>
      <c r="C1967" t="s">
        <v>5416</v>
      </c>
    </row>
    <row r="1968" spans="1:3">
      <c r="A1968" s="3" t="s">
        <v>25668</v>
      </c>
      <c r="B1968" t="s">
        <v>25669</v>
      </c>
      <c r="C1968" t="s">
        <v>5482</v>
      </c>
    </row>
    <row r="1969" spans="1:3">
      <c r="A1969" s="3" t="s">
        <v>25670</v>
      </c>
      <c r="B1969" t="s">
        <v>25671</v>
      </c>
      <c r="C1969" t="s">
        <v>5416</v>
      </c>
    </row>
    <row r="1970" spans="1:3">
      <c r="A1970" s="3" t="s">
        <v>25672</v>
      </c>
      <c r="B1970" t="s">
        <v>25673</v>
      </c>
      <c r="C1970" t="s">
        <v>5416</v>
      </c>
    </row>
    <row r="1971" spans="1:3">
      <c r="A1971" s="3" t="s">
        <v>25674</v>
      </c>
      <c r="B1971" t="s">
        <v>25675</v>
      </c>
      <c r="C1971" t="s">
        <v>5416</v>
      </c>
    </row>
    <row r="1972" spans="1:3">
      <c r="A1972" s="3" t="s">
        <v>25676</v>
      </c>
      <c r="B1972" t="s">
        <v>25677</v>
      </c>
      <c r="C1972" t="s">
        <v>5416</v>
      </c>
    </row>
    <row r="1973" spans="1:3">
      <c r="A1973" s="3" t="s">
        <v>25678</v>
      </c>
      <c r="B1973" t="s">
        <v>25679</v>
      </c>
      <c r="C1973" t="s">
        <v>5416</v>
      </c>
    </row>
    <row r="1974" spans="1:3">
      <c r="A1974" s="3" t="s">
        <v>25680</v>
      </c>
      <c r="B1974" t="s">
        <v>25681</v>
      </c>
      <c r="C1974" t="s">
        <v>5416</v>
      </c>
    </row>
    <row r="1975" spans="1:3">
      <c r="A1975" s="3" t="s">
        <v>25682</v>
      </c>
      <c r="B1975" t="s">
        <v>25683</v>
      </c>
      <c r="C1975" t="s">
        <v>5416</v>
      </c>
    </row>
    <row r="1976" spans="1:3">
      <c r="A1976" s="3" t="s">
        <v>25684</v>
      </c>
      <c r="B1976" t="s">
        <v>25685</v>
      </c>
      <c r="C1976" t="s">
        <v>5416</v>
      </c>
    </row>
    <row r="1977" spans="1:3">
      <c r="A1977" s="3" t="s">
        <v>25686</v>
      </c>
      <c r="B1977" t="s">
        <v>25687</v>
      </c>
      <c r="C1977" t="s">
        <v>5416</v>
      </c>
    </row>
    <row r="1978" spans="1:3">
      <c r="A1978" s="3" t="s">
        <v>25688</v>
      </c>
      <c r="B1978" t="s">
        <v>25689</v>
      </c>
      <c r="C1978" t="s">
        <v>5416</v>
      </c>
    </row>
    <row r="1979" spans="1:3">
      <c r="A1979" s="3" t="s">
        <v>25690</v>
      </c>
      <c r="B1979" t="s">
        <v>25691</v>
      </c>
      <c r="C1979" t="s">
        <v>5416</v>
      </c>
    </row>
    <row r="1980" spans="1:3">
      <c r="A1980" s="3" t="s">
        <v>25692</v>
      </c>
      <c r="B1980" t="s">
        <v>25693</v>
      </c>
      <c r="C1980" t="s">
        <v>5416</v>
      </c>
    </row>
    <row r="1981" spans="1:3">
      <c r="A1981" s="3" t="s">
        <v>25694</v>
      </c>
      <c r="B1981" t="s">
        <v>25695</v>
      </c>
      <c r="C1981" t="s">
        <v>5416</v>
      </c>
    </row>
    <row r="1982" spans="1:3">
      <c r="A1982" s="3" t="s">
        <v>25696</v>
      </c>
      <c r="B1982" t="s">
        <v>25697</v>
      </c>
      <c r="C1982" t="s">
        <v>5416</v>
      </c>
    </row>
    <row r="1983" spans="1:3">
      <c r="A1983" s="3" t="s">
        <v>25698</v>
      </c>
      <c r="B1983" t="s">
        <v>25699</v>
      </c>
      <c r="C1983" t="s">
        <v>5416</v>
      </c>
    </row>
    <row r="1984" spans="1:3">
      <c r="A1984" s="3" t="s">
        <v>25700</v>
      </c>
      <c r="B1984" t="s">
        <v>25701</v>
      </c>
      <c r="C1984" t="s">
        <v>5416</v>
      </c>
    </row>
    <row r="1985" spans="1:3">
      <c r="A1985" s="3" t="s">
        <v>25702</v>
      </c>
      <c r="B1985" t="s">
        <v>25703</v>
      </c>
      <c r="C1985" t="s">
        <v>5416</v>
      </c>
    </row>
    <row r="1986" spans="1:3">
      <c r="A1986" s="3" t="s">
        <v>25704</v>
      </c>
      <c r="B1986" t="s">
        <v>25705</v>
      </c>
      <c r="C1986" t="s">
        <v>5482</v>
      </c>
    </row>
    <row r="1987" spans="1:3">
      <c r="A1987" s="3" t="s">
        <v>25557</v>
      </c>
      <c r="B1987" t="s">
        <v>25558</v>
      </c>
      <c r="C1987" t="s">
        <v>5416</v>
      </c>
    </row>
    <row r="1988" spans="1:3">
      <c r="A1988" s="3" t="s">
        <v>25706</v>
      </c>
      <c r="B1988" t="s">
        <v>25707</v>
      </c>
      <c r="C1988" t="s">
        <v>5416</v>
      </c>
    </row>
    <row r="1989" spans="1:3">
      <c r="A1989" s="3" t="s">
        <v>5525</v>
      </c>
      <c r="B1989" t="s">
        <v>5526</v>
      </c>
      <c r="C1989" t="s">
        <v>5416</v>
      </c>
    </row>
    <row r="1990" spans="1:3">
      <c r="A1990" s="3" t="s">
        <v>25708</v>
      </c>
      <c r="B1990" t="s">
        <v>25709</v>
      </c>
      <c r="C1990" t="s">
        <v>5482</v>
      </c>
    </row>
    <row r="1991" spans="1:3">
      <c r="A1991" s="3" t="s">
        <v>25710</v>
      </c>
      <c r="B1991" t="s">
        <v>25711</v>
      </c>
      <c r="C1991" t="s">
        <v>5416</v>
      </c>
    </row>
    <row r="1992" spans="1:3">
      <c r="A1992" s="3" t="s">
        <v>25712</v>
      </c>
      <c r="B1992" t="s">
        <v>25713</v>
      </c>
      <c r="C1992" t="s">
        <v>5416</v>
      </c>
    </row>
    <row r="1993" spans="1:3">
      <c r="A1993" s="3" t="s">
        <v>25714</v>
      </c>
      <c r="B1993" t="s">
        <v>25715</v>
      </c>
      <c r="C1993" t="s">
        <v>5416</v>
      </c>
    </row>
    <row r="1994" spans="1:3">
      <c r="A1994" s="3" t="s">
        <v>25716</v>
      </c>
      <c r="B1994" t="s">
        <v>25717</v>
      </c>
      <c r="C1994" t="s">
        <v>5416</v>
      </c>
    </row>
    <row r="1995" spans="1:3">
      <c r="A1995" s="3" t="s">
        <v>25718</v>
      </c>
      <c r="B1995" t="s">
        <v>25719</v>
      </c>
      <c r="C1995" t="s">
        <v>5416</v>
      </c>
    </row>
    <row r="1996" spans="1:3">
      <c r="A1996" s="3" t="s">
        <v>25720</v>
      </c>
      <c r="B1996" t="s">
        <v>25721</v>
      </c>
      <c r="C1996" t="s">
        <v>5416</v>
      </c>
    </row>
    <row r="1997" spans="1:3">
      <c r="A1997" s="3" t="s">
        <v>61</v>
      </c>
      <c r="B1997" t="s">
        <v>61</v>
      </c>
      <c r="C1997" t="s">
        <v>61</v>
      </c>
    </row>
    <row r="1998" spans="1:3">
      <c r="A1998" s="3" t="s">
        <v>25722</v>
      </c>
      <c r="B1998" t="s">
        <v>25723</v>
      </c>
      <c r="C1998" t="s">
        <v>5416</v>
      </c>
    </row>
    <row r="1999" spans="1:3">
      <c r="A1999" s="3" t="s">
        <v>25724</v>
      </c>
      <c r="B1999" t="s">
        <v>25725</v>
      </c>
      <c r="C1999" t="s">
        <v>5416</v>
      </c>
    </row>
    <row r="2000" spans="1:3">
      <c r="A2000" s="3" t="s">
        <v>25726</v>
      </c>
      <c r="B2000" t="s">
        <v>25727</v>
      </c>
      <c r="C2000" t="s">
        <v>5416</v>
      </c>
    </row>
    <row r="2001" spans="1:3">
      <c r="A2001" s="3" t="s">
        <v>25728</v>
      </c>
      <c r="B2001" t="s">
        <v>25729</v>
      </c>
      <c r="C2001" t="s">
        <v>5416</v>
      </c>
    </row>
    <row r="2002" spans="1:3">
      <c r="A2002" s="3" t="s">
        <v>25730</v>
      </c>
      <c r="B2002" t="s">
        <v>25731</v>
      </c>
      <c r="C2002" t="s">
        <v>5416</v>
      </c>
    </row>
    <row r="2003" spans="1:3">
      <c r="A2003" s="3" t="s">
        <v>25732</v>
      </c>
      <c r="B2003" t="s">
        <v>25733</v>
      </c>
      <c r="C2003" t="s">
        <v>5416</v>
      </c>
    </row>
    <row r="2004" spans="1:3">
      <c r="A2004" s="3" t="s">
        <v>25652</v>
      </c>
      <c r="B2004" t="s">
        <v>25653</v>
      </c>
      <c r="C2004" t="s">
        <v>5416</v>
      </c>
    </row>
    <row r="2005" spans="1:3">
      <c r="A2005" s="3" t="s">
        <v>25734</v>
      </c>
      <c r="B2005" t="s">
        <v>25735</v>
      </c>
      <c r="C2005" t="s">
        <v>5416</v>
      </c>
    </row>
    <row r="2006" spans="1:3">
      <c r="A2006" s="3" t="s">
        <v>25736</v>
      </c>
      <c r="B2006" t="s">
        <v>25737</v>
      </c>
      <c r="C2006" t="s">
        <v>5416</v>
      </c>
    </row>
    <row r="2007" spans="1:3">
      <c r="A2007" s="3" t="s">
        <v>25738</v>
      </c>
      <c r="B2007" t="s">
        <v>25739</v>
      </c>
      <c r="C2007" t="s">
        <v>5416</v>
      </c>
    </row>
    <row r="2008" spans="1:3">
      <c r="A2008" s="3" t="s">
        <v>25740</v>
      </c>
      <c r="B2008" t="s">
        <v>25741</v>
      </c>
      <c r="C2008" t="s">
        <v>5416</v>
      </c>
    </row>
    <row r="2009" spans="1:3">
      <c r="A2009" s="3" t="s">
        <v>25742</v>
      </c>
      <c r="B2009" t="s">
        <v>25743</v>
      </c>
      <c r="C2009" t="s">
        <v>5416</v>
      </c>
    </row>
    <row r="2010" spans="1:3">
      <c r="A2010" s="3" t="s">
        <v>25744</v>
      </c>
      <c r="B2010" t="s">
        <v>25745</v>
      </c>
      <c r="C2010" t="s">
        <v>5416</v>
      </c>
    </row>
    <row r="2011" spans="1:3">
      <c r="A2011" s="3" t="s">
        <v>25746</v>
      </c>
      <c r="B2011" t="s">
        <v>25747</v>
      </c>
      <c r="C2011" t="s">
        <v>5416</v>
      </c>
    </row>
    <row r="2012" spans="1:3">
      <c r="A2012" s="3" t="s">
        <v>25748</v>
      </c>
      <c r="B2012" t="s">
        <v>25749</v>
      </c>
      <c r="C2012" t="s">
        <v>5416</v>
      </c>
    </row>
    <row r="2013" spans="1:3">
      <c r="A2013" s="3" t="s">
        <v>25750</v>
      </c>
      <c r="B2013" t="s">
        <v>25751</v>
      </c>
      <c r="C2013" t="s">
        <v>5416</v>
      </c>
    </row>
    <row r="2014" spans="1:3">
      <c r="A2014" s="3" t="s">
        <v>25622</v>
      </c>
      <c r="B2014" t="s">
        <v>25623</v>
      </c>
      <c r="C2014" t="s">
        <v>5416</v>
      </c>
    </row>
    <row r="2015" spans="1:3">
      <c r="A2015" s="3" t="s">
        <v>25752</v>
      </c>
      <c r="B2015" t="s">
        <v>25753</v>
      </c>
      <c r="C2015" t="s">
        <v>5416</v>
      </c>
    </row>
    <row r="2016" spans="1:3">
      <c r="A2016" s="3" t="s">
        <v>25754</v>
      </c>
      <c r="B2016" t="s">
        <v>25755</v>
      </c>
      <c r="C2016" t="s">
        <v>5416</v>
      </c>
    </row>
    <row r="2017" spans="1:3">
      <c r="A2017" s="3" t="s">
        <v>25756</v>
      </c>
      <c r="B2017" t="s">
        <v>25757</v>
      </c>
      <c r="C2017" t="s">
        <v>5416</v>
      </c>
    </row>
    <row r="2018" spans="1:3">
      <c r="A2018" s="3" t="s">
        <v>25758</v>
      </c>
      <c r="B2018" t="s">
        <v>25759</v>
      </c>
      <c r="C2018" t="s">
        <v>5416</v>
      </c>
    </row>
    <row r="2019" spans="1:3">
      <c r="A2019" s="3" t="s">
        <v>25760</v>
      </c>
      <c r="B2019" t="s">
        <v>25761</v>
      </c>
      <c r="C2019" t="s">
        <v>5416</v>
      </c>
    </row>
    <row r="2020" spans="1:3">
      <c r="A2020" s="3" t="s">
        <v>25762</v>
      </c>
      <c r="B2020" t="s">
        <v>25763</v>
      </c>
      <c r="C2020" t="s">
        <v>5416</v>
      </c>
    </row>
    <row r="2021" spans="1:3">
      <c r="A2021" s="3" t="s">
        <v>25764</v>
      </c>
      <c r="B2021" t="s">
        <v>25765</v>
      </c>
      <c r="C2021" t="s">
        <v>5482</v>
      </c>
    </row>
    <row r="2022" spans="1:3">
      <c r="A2022" s="3" t="s">
        <v>25766</v>
      </c>
      <c r="B2022" t="s">
        <v>25767</v>
      </c>
      <c r="C2022" t="s">
        <v>5416</v>
      </c>
    </row>
    <row r="2023" spans="1:3">
      <c r="A2023" s="3" t="s">
        <v>25768</v>
      </c>
      <c r="B2023" t="s">
        <v>25769</v>
      </c>
      <c r="C2023" t="s">
        <v>5416</v>
      </c>
    </row>
    <row r="2024" spans="1:3">
      <c r="A2024" s="3" t="s">
        <v>25770</v>
      </c>
      <c r="B2024" t="s">
        <v>25771</v>
      </c>
      <c r="C2024" t="s">
        <v>5416</v>
      </c>
    </row>
    <row r="2025" spans="1:3">
      <c r="A2025" s="3" t="s">
        <v>25772</v>
      </c>
      <c r="B2025" t="s">
        <v>25773</v>
      </c>
      <c r="C2025" t="s">
        <v>5482</v>
      </c>
    </row>
    <row r="2026" spans="1:3">
      <c r="A2026" s="3" t="s">
        <v>25774</v>
      </c>
      <c r="B2026" t="s">
        <v>25775</v>
      </c>
      <c r="C2026" t="s">
        <v>5416</v>
      </c>
    </row>
    <row r="2027" spans="1:3">
      <c r="A2027" s="3" t="s">
        <v>25776</v>
      </c>
      <c r="B2027" t="s">
        <v>25777</v>
      </c>
      <c r="C2027" t="s">
        <v>5416</v>
      </c>
    </row>
    <row r="2028" spans="1:3">
      <c r="A2028" s="3" t="s">
        <v>25778</v>
      </c>
      <c r="B2028" t="s">
        <v>25779</v>
      </c>
      <c r="C2028" t="s">
        <v>5416</v>
      </c>
    </row>
    <row r="2029" spans="1:3">
      <c r="A2029" s="3" t="s">
        <v>25780</v>
      </c>
      <c r="B2029" t="s">
        <v>25781</v>
      </c>
      <c r="C2029" t="s">
        <v>5416</v>
      </c>
    </row>
    <row r="2030" spans="1:3">
      <c r="A2030" s="3" t="s">
        <v>25782</v>
      </c>
      <c r="B2030" t="s">
        <v>25783</v>
      </c>
      <c r="C2030" t="s">
        <v>5416</v>
      </c>
    </row>
    <row r="2031" spans="1:3">
      <c r="A2031" s="3" t="s">
        <v>25784</v>
      </c>
      <c r="B2031" t="s">
        <v>25785</v>
      </c>
      <c r="C2031" t="s">
        <v>5416</v>
      </c>
    </row>
    <row r="2032" spans="1:3">
      <c r="A2032" s="3" t="s">
        <v>25786</v>
      </c>
      <c r="B2032" t="s">
        <v>25787</v>
      </c>
      <c r="C2032" t="s">
        <v>5416</v>
      </c>
    </row>
    <row r="2033" spans="1:3">
      <c r="A2033" s="3" t="s">
        <v>25788</v>
      </c>
      <c r="B2033" t="s">
        <v>25789</v>
      </c>
      <c r="C2033" t="s">
        <v>5416</v>
      </c>
    </row>
    <row r="2034" spans="1:3">
      <c r="A2034" s="3" t="s">
        <v>25790</v>
      </c>
      <c r="B2034" t="s">
        <v>25791</v>
      </c>
      <c r="C2034" t="s">
        <v>5416</v>
      </c>
    </row>
    <row r="2035" spans="1:3">
      <c r="A2035" s="3" t="s">
        <v>25792</v>
      </c>
      <c r="B2035" t="s">
        <v>25793</v>
      </c>
      <c r="C2035" t="s">
        <v>5416</v>
      </c>
    </row>
    <row r="2036" spans="1:3">
      <c r="A2036" s="3" t="s">
        <v>25794</v>
      </c>
      <c r="B2036" t="s">
        <v>25795</v>
      </c>
      <c r="C2036" t="s">
        <v>5416</v>
      </c>
    </row>
    <row r="2037" spans="1:3">
      <c r="A2037" s="3" t="s">
        <v>25796</v>
      </c>
      <c r="B2037" t="s">
        <v>25797</v>
      </c>
      <c r="C2037" t="s">
        <v>5416</v>
      </c>
    </row>
    <row r="2038" spans="1:3">
      <c r="A2038" s="3" t="s">
        <v>25798</v>
      </c>
      <c r="B2038" t="s">
        <v>25799</v>
      </c>
      <c r="C2038" t="s">
        <v>5416</v>
      </c>
    </row>
    <row r="2039" spans="1:3">
      <c r="A2039" s="3" t="s">
        <v>25800</v>
      </c>
      <c r="B2039" t="s">
        <v>25801</v>
      </c>
      <c r="C2039" t="s">
        <v>5416</v>
      </c>
    </row>
    <row r="2040" spans="1:3">
      <c r="A2040" s="3" t="s">
        <v>25802</v>
      </c>
      <c r="B2040" t="s">
        <v>25803</v>
      </c>
      <c r="C2040" t="s">
        <v>5416</v>
      </c>
    </row>
    <row r="2041" spans="1:3">
      <c r="A2041" s="3" t="s">
        <v>25804</v>
      </c>
      <c r="B2041" t="s">
        <v>25805</v>
      </c>
      <c r="C2041" t="s">
        <v>5416</v>
      </c>
    </row>
    <row r="2042" spans="1:3">
      <c r="A2042" s="3" t="s">
        <v>25806</v>
      </c>
      <c r="B2042" t="s">
        <v>25807</v>
      </c>
      <c r="C2042" t="s">
        <v>5416</v>
      </c>
    </row>
    <row r="2043" spans="1:3">
      <c r="A2043" s="3" t="s">
        <v>25808</v>
      </c>
      <c r="B2043" t="s">
        <v>25809</v>
      </c>
      <c r="C2043" t="s">
        <v>5416</v>
      </c>
    </row>
    <row r="2044" spans="1:3">
      <c r="A2044" s="3" t="s">
        <v>25810</v>
      </c>
      <c r="B2044" t="s">
        <v>25811</v>
      </c>
      <c r="C2044" t="s">
        <v>5416</v>
      </c>
    </row>
    <row r="2045" spans="1:3">
      <c r="A2045" s="3" t="s">
        <v>25812</v>
      </c>
      <c r="B2045" t="s">
        <v>25813</v>
      </c>
      <c r="C2045" t="s">
        <v>5416</v>
      </c>
    </row>
    <row r="2046" spans="1:3">
      <c r="A2046" s="3" t="s">
        <v>25814</v>
      </c>
      <c r="B2046" t="s">
        <v>25815</v>
      </c>
      <c r="C2046" t="s">
        <v>5416</v>
      </c>
    </row>
    <row r="2047" spans="1:3">
      <c r="A2047" s="3" t="s">
        <v>25816</v>
      </c>
      <c r="B2047" t="s">
        <v>25817</v>
      </c>
      <c r="C2047" t="s">
        <v>5416</v>
      </c>
    </row>
    <row r="2048" spans="1:3">
      <c r="A2048" s="3" t="s">
        <v>25818</v>
      </c>
      <c r="B2048" t="s">
        <v>25819</v>
      </c>
      <c r="C2048" t="s">
        <v>5416</v>
      </c>
    </row>
    <row r="2049" spans="1:3">
      <c r="A2049" s="3" t="s">
        <v>25820</v>
      </c>
      <c r="B2049" t="s">
        <v>25821</v>
      </c>
      <c r="C2049" t="s">
        <v>5482</v>
      </c>
    </row>
    <row r="2050" spans="1:3">
      <c r="A2050" s="3" t="s">
        <v>25822</v>
      </c>
      <c r="B2050" t="s">
        <v>25823</v>
      </c>
      <c r="C2050" t="s">
        <v>5416</v>
      </c>
    </row>
    <row r="2051" spans="1:3">
      <c r="A2051" s="3" t="s">
        <v>25824</v>
      </c>
      <c r="B2051" t="s">
        <v>25825</v>
      </c>
      <c r="C2051" t="s">
        <v>5416</v>
      </c>
    </row>
    <row r="2052" spans="1:3">
      <c r="A2052" s="3" t="s">
        <v>25826</v>
      </c>
      <c r="B2052" t="s">
        <v>25827</v>
      </c>
      <c r="C2052" t="s">
        <v>5482</v>
      </c>
    </row>
    <row r="2053" spans="1:3">
      <c r="A2053" s="3" t="s">
        <v>25828</v>
      </c>
      <c r="B2053" t="s">
        <v>25829</v>
      </c>
      <c r="C2053" t="s">
        <v>5416</v>
      </c>
    </row>
    <row r="2054" spans="1:3">
      <c r="A2054" s="3" t="s">
        <v>25830</v>
      </c>
      <c r="B2054" t="s">
        <v>25831</v>
      </c>
      <c r="C2054" t="s">
        <v>5416</v>
      </c>
    </row>
    <row r="2055" spans="1:3">
      <c r="A2055" s="3" t="s">
        <v>25832</v>
      </c>
      <c r="B2055" t="s">
        <v>25833</v>
      </c>
      <c r="C2055" t="s">
        <v>5416</v>
      </c>
    </row>
    <row r="2056" spans="1:3">
      <c r="A2056" s="3" t="s">
        <v>25834</v>
      </c>
      <c r="B2056" t="s">
        <v>25835</v>
      </c>
      <c r="C2056" t="s">
        <v>5416</v>
      </c>
    </row>
    <row r="2057" spans="1:3">
      <c r="A2057" s="3" t="s">
        <v>25836</v>
      </c>
      <c r="B2057" t="s">
        <v>25837</v>
      </c>
      <c r="C2057" t="s">
        <v>5416</v>
      </c>
    </row>
    <row r="2058" spans="1:3">
      <c r="A2058" s="3" t="s">
        <v>25838</v>
      </c>
      <c r="B2058" t="s">
        <v>25839</v>
      </c>
      <c r="C2058" t="s">
        <v>5416</v>
      </c>
    </row>
    <row r="2059" spans="1:3">
      <c r="A2059" s="3" t="s">
        <v>25840</v>
      </c>
      <c r="B2059" t="s">
        <v>1975</v>
      </c>
      <c r="C2059" t="s">
        <v>1976</v>
      </c>
    </row>
    <row r="2060" spans="1:3">
      <c r="A2060" s="3" t="s">
        <v>25841</v>
      </c>
      <c r="B2060" t="s">
        <v>25842</v>
      </c>
      <c r="C2060" t="s">
        <v>5482</v>
      </c>
    </row>
    <row r="2061" spans="1:3">
      <c r="A2061" s="3" t="s">
        <v>25843</v>
      </c>
      <c r="B2061" t="s">
        <v>25844</v>
      </c>
      <c r="C2061" t="s">
        <v>5416</v>
      </c>
    </row>
    <row r="2062" spans="1:3">
      <c r="A2062" s="3" t="s">
        <v>25845</v>
      </c>
      <c r="B2062" t="s">
        <v>25846</v>
      </c>
      <c r="C2062" t="s">
        <v>5416</v>
      </c>
    </row>
    <row r="2063" spans="1:3">
      <c r="A2063" s="3" t="s">
        <v>25847</v>
      </c>
      <c r="B2063" t="s">
        <v>25848</v>
      </c>
      <c r="C2063" t="s">
        <v>5416</v>
      </c>
    </row>
    <row r="2064" spans="1:3">
      <c r="A2064" s="3" t="s">
        <v>25849</v>
      </c>
      <c r="B2064" t="s">
        <v>25850</v>
      </c>
      <c r="C2064" t="s">
        <v>5416</v>
      </c>
    </row>
    <row r="2065" spans="1:3">
      <c r="A2065" s="3" t="s">
        <v>25851</v>
      </c>
      <c r="B2065" t="s">
        <v>25852</v>
      </c>
      <c r="C2065" t="s">
        <v>5482</v>
      </c>
    </row>
    <row r="2066" spans="1:3">
      <c r="A2066" s="3" t="s">
        <v>25853</v>
      </c>
      <c r="B2066" t="s">
        <v>25854</v>
      </c>
      <c r="C2066" t="s">
        <v>5416</v>
      </c>
    </row>
    <row r="2067" spans="1:3">
      <c r="A2067" s="3" t="s">
        <v>25855</v>
      </c>
      <c r="B2067" t="s">
        <v>25856</v>
      </c>
      <c r="C2067" t="s">
        <v>5416</v>
      </c>
    </row>
    <row r="2068" spans="1:3">
      <c r="A2068" s="3" t="s">
        <v>25857</v>
      </c>
      <c r="B2068" t="s">
        <v>25858</v>
      </c>
      <c r="C2068" t="s">
        <v>5416</v>
      </c>
    </row>
    <row r="2069" spans="1:3">
      <c r="A2069" s="3" t="s">
        <v>25859</v>
      </c>
      <c r="B2069" t="s">
        <v>25860</v>
      </c>
      <c r="C2069" t="s">
        <v>5416</v>
      </c>
    </row>
    <row r="2070" spans="1:3">
      <c r="A2070" s="3" t="s">
        <v>25861</v>
      </c>
      <c r="B2070" t="s">
        <v>25862</v>
      </c>
      <c r="C2070" t="s">
        <v>5416</v>
      </c>
    </row>
    <row r="2071" spans="1:3">
      <c r="A2071" s="3" t="s">
        <v>25863</v>
      </c>
      <c r="B2071" t="s">
        <v>25864</v>
      </c>
      <c r="C2071" t="s">
        <v>5416</v>
      </c>
    </row>
    <row r="2072" spans="1:3">
      <c r="A2072" s="3" t="s">
        <v>43</v>
      </c>
      <c r="B2072" t="s">
        <v>25865</v>
      </c>
      <c r="C2072" t="s">
        <v>5416</v>
      </c>
    </row>
    <row r="2073" spans="1:3">
      <c r="A2073" s="3" t="s">
        <v>25866</v>
      </c>
      <c r="B2073" t="s">
        <v>25867</v>
      </c>
      <c r="C2073" t="s">
        <v>5416</v>
      </c>
    </row>
    <row r="2074" spans="1:3">
      <c r="A2074" s="3" t="s">
        <v>25866</v>
      </c>
      <c r="B2074" t="s">
        <v>25867</v>
      </c>
      <c r="C2074" t="s">
        <v>5416</v>
      </c>
    </row>
    <row r="2075" spans="1:3">
      <c r="A2075" s="3" t="s">
        <v>25868</v>
      </c>
      <c r="B2075" t="s">
        <v>25869</v>
      </c>
      <c r="C2075" t="s">
        <v>5416</v>
      </c>
    </row>
    <row r="2076" spans="1:3">
      <c r="A2076" s="3" t="s">
        <v>6828</v>
      </c>
      <c r="B2076" t="s">
        <v>6829</v>
      </c>
      <c r="C2076" t="s">
        <v>5416</v>
      </c>
    </row>
    <row r="2077" spans="1:3">
      <c r="A2077" s="3" t="s">
        <v>25870</v>
      </c>
      <c r="B2077" t="s">
        <v>25871</v>
      </c>
      <c r="C2077" t="s">
        <v>5416</v>
      </c>
    </row>
    <row r="2078" spans="1:3">
      <c r="A2078" s="3" t="s">
        <v>25872</v>
      </c>
      <c r="B2078" t="s">
        <v>25873</v>
      </c>
      <c r="C2078" t="s">
        <v>5416</v>
      </c>
    </row>
    <row r="2079" spans="1:3">
      <c r="A2079" s="3" t="s">
        <v>25874</v>
      </c>
      <c r="B2079" t="s">
        <v>25875</v>
      </c>
      <c r="C2079" t="s">
        <v>5416</v>
      </c>
    </row>
    <row r="2080" spans="1:3">
      <c r="A2080" s="3" t="s">
        <v>12550</v>
      </c>
      <c r="B2080" t="s">
        <v>25876</v>
      </c>
      <c r="C2080" t="s">
        <v>5416</v>
      </c>
    </row>
    <row r="2081" spans="1:3">
      <c r="A2081" s="3" t="s">
        <v>25877</v>
      </c>
      <c r="B2081" t="s">
        <v>25878</v>
      </c>
      <c r="C2081" t="s">
        <v>5416</v>
      </c>
    </row>
    <row r="2082" spans="1:3">
      <c r="A2082" s="3" t="s">
        <v>25879</v>
      </c>
      <c r="B2082" t="s">
        <v>25880</v>
      </c>
      <c r="C2082" t="s">
        <v>5416</v>
      </c>
    </row>
    <row r="2083" spans="1:3">
      <c r="A2083" s="3" t="s">
        <v>25881</v>
      </c>
      <c r="B2083" t="s">
        <v>25882</v>
      </c>
      <c r="C2083" t="s">
        <v>5416</v>
      </c>
    </row>
    <row r="2084" spans="1:3">
      <c r="A2084" s="3" t="s">
        <v>25883</v>
      </c>
      <c r="B2084" t="s">
        <v>25884</v>
      </c>
      <c r="C2084" t="s">
        <v>5416</v>
      </c>
    </row>
    <row r="2085" spans="1:3">
      <c r="A2085" s="3" t="s">
        <v>25885</v>
      </c>
      <c r="B2085" t="s">
        <v>25886</v>
      </c>
      <c r="C2085" t="s">
        <v>5416</v>
      </c>
    </row>
    <row r="2086" spans="1:3">
      <c r="A2086" s="3" t="s">
        <v>25887</v>
      </c>
      <c r="B2086" t="s">
        <v>25888</v>
      </c>
      <c r="C2086" t="s">
        <v>5416</v>
      </c>
    </row>
    <row r="2087" spans="1:3">
      <c r="A2087" s="3" t="s">
        <v>25887</v>
      </c>
      <c r="B2087" t="s">
        <v>25888</v>
      </c>
      <c r="C2087" t="s">
        <v>5416</v>
      </c>
    </row>
    <row r="2088" spans="1:3">
      <c r="A2088" s="3" t="s">
        <v>25889</v>
      </c>
      <c r="B2088" t="s">
        <v>25890</v>
      </c>
      <c r="C2088" t="s">
        <v>5416</v>
      </c>
    </row>
    <row r="2089" spans="1:3">
      <c r="A2089" s="3" t="s">
        <v>25891</v>
      </c>
      <c r="B2089" t="s">
        <v>25892</v>
      </c>
      <c r="C2089" t="s">
        <v>5416</v>
      </c>
    </row>
    <row r="2090" spans="1:3">
      <c r="A2090" s="3" t="s">
        <v>25893</v>
      </c>
      <c r="B2090" t="s">
        <v>25894</v>
      </c>
      <c r="C2090" t="s">
        <v>5416</v>
      </c>
    </row>
    <row r="2091" spans="1:3">
      <c r="A2091" s="3" t="s">
        <v>25895</v>
      </c>
      <c r="B2091" t="s">
        <v>25896</v>
      </c>
      <c r="C2091" t="s">
        <v>5416</v>
      </c>
    </row>
    <row r="2092" spans="1:3">
      <c r="A2092" s="3" t="s">
        <v>25897</v>
      </c>
      <c r="B2092" t="s">
        <v>25898</v>
      </c>
      <c r="C2092" t="s">
        <v>5416</v>
      </c>
    </row>
    <row r="2093" spans="1:3">
      <c r="A2093" s="3" t="s">
        <v>25899</v>
      </c>
      <c r="B2093" t="s">
        <v>25900</v>
      </c>
      <c r="C2093" t="s">
        <v>5416</v>
      </c>
    </row>
    <row r="2094" spans="1:3">
      <c r="A2094" s="3" t="s">
        <v>25901</v>
      </c>
      <c r="B2094" t="s">
        <v>25902</v>
      </c>
      <c r="C2094" t="s">
        <v>5416</v>
      </c>
    </row>
    <row r="2095" spans="1:3">
      <c r="A2095" s="3" t="s">
        <v>25903</v>
      </c>
      <c r="B2095" t="s">
        <v>25904</v>
      </c>
      <c r="C2095" t="s">
        <v>5416</v>
      </c>
    </row>
    <row r="2096" spans="1:3">
      <c r="A2096" s="3" t="s">
        <v>25905</v>
      </c>
      <c r="B2096" t="s">
        <v>25906</v>
      </c>
      <c r="C2096" t="s">
        <v>5416</v>
      </c>
    </row>
    <row r="2097" spans="1:3">
      <c r="A2097" s="3" t="s">
        <v>25907</v>
      </c>
      <c r="B2097" t="s">
        <v>25908</v>
      </c>
      <c r="C2097" t="s">
        <v>5416</v>
      </c>
    </row>
    <row r="2098" spans="1:3">
      <c r="A2098" s="3" t="s">
        <v>25909</v>
      </c>
      <c r="B2098" t="s">
        <v>25910</v>
      </c>
      <c r="C2098" t="s">
        <v>5416</v>
      </c>
    </row>
    <row r="2099" spans="1:3">
      <c r="A2099" s="3" t="s">
        <v>25911</v>
      </c>
      <c r="B2099" t="s">
        <v>25912</v>
      </c>
      <c r="C2099" t="s">
        <v>5416</v>
      </c>
    </row>
    <row r="2100" spans="1:3">
      <c r="A2100" s="3" t="s">
        <v>25913</v>
      </c>
      <c r="B2100" t="s">
        <v>25914</v>
      </c>
      <c r="C2100" t="s">
        <v>5416</v>
      </c>
    </row>
    <row r="2101" spans="1:3">
      <c r="A2101" s="3" t="s">
        <v>25915</v>
      </c>
      <c r="B2101" t="s">
        <v>25916</v>
      </c>
      <c r="C2101" t="s">
        <v>5416</v>
      </c>
    </row>
    <row r="2102" spans="1:3">
      <c r="A2102" s="3" t="s">
        <v>25917</v>
      </c>
      <c r="B2102" t="s">
        <v>25918</v>
      </c>
      <c r="C2102" t="s">
        <v>5416</v>
      </c>
    </row>
    <row r="2103" spans="1:3">
      <c r="A2103" s="3" t="s">
        <v>25919</v>
      </c>
      <c r="B2103" t="s">
        <v>25920</v>
      </c>
      <c r="C2103" t="s">
        <v>5416</v>
      </c>
    </row>
    <row r="2104" spans="1:3">
      <c r="A2104" s="3" t="s">
        <v>25921</v>
      </c>
      <c r="B2104" t="s">
        <v>25922</v>
      </c>
      <c r="C2104" t="s">
        <v>5416</v>
      </c>
    </row>
    <row r="2105" spans="1:3">
      <c r="A2105" s="3" t="s">
        <v>25923</v>
      </c>
      <c r="B2105" t="s">
        <v>25924</v>
      </c>
      <c r="C2105" t="s">
        <v>5416</v>
      </c>
    </row>
    <row r="2106" spans="1:3">
      <c r="A2106" s="3" t="s">
        <v>25764</v>
      </c>
      <c r="B2106" t="s">
        <v>25765</v>
      </c>
      <c r="C2106" t="s">
        <v>5482</v>
      </c>
    </row>
    <row r="2107" spans="1:3">
      <c r="A2107" s="3" t="s">
        <v>25925</v>
      </c>
      <c r="B2107" t="s">
        <v>25926</v>
      </c>
      <c r="C2107" t="s">
        <v>5416</v>
      </c>
    </row>
    <row r="2108" spans="1:3">
      <c r="A2108" s="3" t="s">
        <v>25927</v>
      </c>
      <c r="B2108" t="s">
        <v>25928</v>
      </c>
      <c r="C2108" t="s">
        <v>5416</v>
      </c>
    </row>
    <row r="2109" spans="1:3">
      <c r="A2109" s="3" t="s">
        <v>25929</v>
      </c>
      <c r="B2109" t="s">
        <v>25930</v>
      </c>
      <c r="C2109" t="s">
        <v>5416</v>
      </c>
    </row>
    <row r="2110" spans="1:3">
      <c r="A2110" s="3" t="s">
        <v>25931</v>
      </c>
      <c r="B2110" t="s">
        <v>25932</v>
      </c>
      <c r="C2110" t="s">
        <v>5416</v>
      </c>
    </row>
    <row r="2111" spans="1:3">
      <c r="A2111" s="3" t="s">
        <v>22279</v>
      </c>
      <c r="B2111" t="s">
        <v>22280</v>
      </c>
      <c r="C2111" t="s">
        <v>5416</v>
      </c>
    </row>
    <row r="2112" spans="1:3">
      <c r="A2112" s="3" t="s">
        <v>25933</v>
      </c>
      <c r="B2112" t="s">
        <v>25934</v>
      </c>
      <c r="C2112" t="s">
        <v>5416</v>
      </c>
    </row>
    <row r="2113" spans="1:3">
      <c r="A2113" s="3" t="s">
        <v>25935</v>
      </c>
      <c r="B2113" t="s">
        <v>25936</v>
      </c>
      <c r="C2113" t="s">
        <v>5416</v>
      </c>
    </row>
    <row r="2114" spans="1:3">
      <c r="A2114" s="3" t="s">
        <v>25937</v>
      </c>
      <c r="B2114" t="s">
        <v>25938</v>
      </c>
      <c r="C2114" t="s">
        <v>5416</v>
      </c>
    </row>
    <row r="2115" spans="1:3">
      <c r="A2115" s="3" t="s">
        <v>25939</v>
      </c>
      <c r="B2115" t="s">
        <v>25940</v>
      </c>
      <c r="C2115" t="s">
        <v>5416</v>
      </c>
    </row>
    <row r="2116" spans="1:3">
      <c r="A2116" s="3" t="s">
        <v>25762</v>
      </c>
      <c r="B2116" t="s">
        <v>25763</v>
      </c>
      <c r="C2116" t="s">
        <v>5416</v>
      </c>
    </row>
    <row r="2117" spans="1:3">
      <c r="A2117" s="3" t="s">
        <v>25941</v>
      </c>
      <c r="B2117" t="s">
        <v>25942</v>
      </c>
      <c r="C2117" t="s">
        <v>5416</v>
      </c>
    </row>
    <row r="2118" spans="1:3">
      <c r="A2118" s="3" t="s">
        <v>25943</v>
      </c>
      <c r="B2118" t="s">
        <v>25944</v>
      </c>
      <c r="C2118" t="s">
        <v>5416</v>
      </c>
    </row>
    <row r="2119" spans="1:3">
      <c r="A2119" s="3" t="s">
        <v>25945</v>
      </c>
      <c r="B2119" t="s">
        <v>25946</v>
      </c>
      <c r="C2119" t="s">
        <v>5482</v>
      </c>
    </row>
    <row r="2120" spans="1:3">
      <c r="A2120" s="3" t="s">
        <v>25947</v>
      </c>
      <c r="B2120" t="s">
        <v>25948</v>
      </c>
      <c r="C2120" t="s">
        <v>5416</v>
      </c>
    </row>
    <row r="2121" spans="1:3">
      <c r="A2121" s="3" t="s">
        <v>25949</v>
      </c>
      <c r="B2121" t="s">
        <v>25950</v>
      </c>
      <c r="C2121" t="s">
        <v>5416</v>
      </c>
    </row>
    <row r="2122" spans="1:3">
      <c r="A2122" s="3" t="s">
        <v>25951</v>
      </c>
      <c r="B2122" t="s">
        <v>25952</v>
      </c>
      <c r="C2122" t="s">
        <v>5416</v>
      </c>
    </row>
    <row r="2123" spans="1:3">
      <c r="A2123" s="3" t="s">
        <v>25953</v>
      </c>
      <c r="B2123" t="s">
        <v>25954</v>
      </c>
      <c r="C2123" t="s">
        <v>5416</v>
      </c>
    </row>
    <row r="2124" spans="1:3">
      <c r="A2124" s="3" t="s">
        <v>25955</v>
      </c>
      <c r="B2124" t="s">
        <v>25956</v>
      </c>
      <c r="C2124" t="s">
        <v>5416</v>
      </c>
    </row>
    <row r="2125" spans="1:3">
      <c r="A2125" s="3" t="s">
        <v>25957</v>
      </c>
      <c r="B2125" t="s">
        <v>25958</v>
      </c>
      <c r="C2125" t="s">
        <v>5416</v>
      </c>
    </row>
    <row r="2126" spans="1:3">
      <c r="A2126" s="3" t="s">
        <v>684</v>
      </c>
      <c r="B2126" t="s">
        <v>25289</v>
      </c>
      <c r="C2126" t="s">
        <v>5416</v>
      </c>
    </row>
    <row r="2127" spans="1:3">
      <c r="A2127" s="3" t="s">
        <v>25959</v>
      </c>
      <c r="B2127" t="s">
        <v>25960</v>
      </c>
      <c r="C2127" t="s">
        <v>5416</v>
      </c>
    </row>
    <row r="2128" spans="1:3">
      <c r="A2128" s="3" t="s">
        <v>25961</v>
      </c>
      <c r="B2128" t="s">
        <v>25962</v>
      </c>
      <c r="C2128" t="s">
        <v>5416</v>
      </c>
    </row>
    <row r="2129" spans="1:3">
      <c r="A2129" s="3" t="s">
        <v>25963</v>
      </c>
      <c r="B2129" t="s">
        <v>25964</v>
      </c>
      <c r="C2129" t="s">
        <v>5416</v>
      </c>
    </row>
    <row r="2130" spans="1:3">
      <c r="A2130" s="3" t="s">
        <v>25965</v>
      </c>
      <c r="B2130" t="s">
        <v>25966</v>
      </c>
      <c r="C2130" t="s">
        <v>5416</v>
      </c>
    </row>
    <row r="2131" spans="1:3">
      <c r="A2131" s="3" t="s">
        <v>25967</v>
      </c>
      <c r="B2131" t="s">
        <v>25968</v>
      </c>
      <c r="C2131" t="s">
        <v>5416</v>
      </c>
    </row>
    <row r="2132" spans="1:3">
      <c r="A2132" s="3" t="s">
        <v>25969</v>
      </c>
      <c r="B2132" t="s">
        <v>25970</v>
      </c>
      <c r="C2132" t="s">
        <v>5416</v>
      </c>
    </row>
    <row r="2133" spans="1:3">
      <c r="A2133" s="3" t="s">
        <v>25971</v>
      </c>
      <c r="B2133" t="s">
        <v>25972</v>
      </c>
      <c r="C2133" t="s">
        <v>5416</v>
      </c>
    </row>
    <row r="2134" spans="1:3">
      <c r="A2134" s="3" t="s">
        <v>25973</v>
      </c>
      <c r="B2134" t="s">
        <v>25974</v>
      </c>
      <c r="C2134" t="s">
        <v>5416</v>
      </c>
    </row>
    <row r="2135" spans="1:3">
      <c r="A2135" s="3" t="s">
        <v>25975</v>
      </c>
      <c r="B2135" t="s">
        <v>25976</v>
      </c>
      <c r="C2135" t="s">
        <v>5416</v>
      </c>
    </row>
    <row r="2136" spans="1:3">
      <c r="A2136" s="3" t="s">
        <v>25977</v>
      </c>
      <c r="B2136" t="s">
        <v>25978</v>
      </c>
      <c r="C2136" t="s">
        <v>5416</v>
      </c>
    </row>
    <row r="2137" spans="1:3">
      <c r="A2137" s="3" t="s">
        <v>25979</v>
      </c>
      <c r="B2137" t="s">
        <v>25980</v>
      </c>
      <c r="C2137" t="s">
        <v>5416</v>
      </c>
    </row>
    <row r="2138" spans="1:3">
      <c r="A2138" s="3" t="s">
        <v>25981</v>
      </c>
      <c r="B2138" t="s">
        <v>25982</v>
      </c>
      <c r="C2138" t="s">
        <v>5416</v>
      </c>
    </row>
    <row r="2139" spans="1:3">
      <c r="A2139" s="3" t="s">
        <v>25983</v>
      </c>
      <c r="B2139" t="s">
        <v>25984</v>
      </c>
      <c r="C2139" t="s">
        <v>5416</v>
      </c>
    </row>
    <row r="2140" spans="1:3">
      <c r="A2140" s="3" t="s">
        <v>25985</v>
      </c>
      <c r="B2140" t="s">
        <v>25986</v>
      </c>
      <c r="C2140" t="s">
        <v>5416</v>
      </c>
    </row>
    <row r="2141" spans="1:3">
      <c r="A2141" s="3" t="s">
        <v>25987</v>
      </c>
      <c r="B2141" t="s">
        <v>25988</v>
      </c>
      <c r="C2141" t="s">
        <v>5482</v>
      </c>
    </row>
    <row r="2142" spans="1:3">
      <c r="A2142" s="3" t="s">
        <v>25989</v>
      </c>
      <c r="B2142" t="s">
        <v>25990</v>
      </c>
      <c r="C2142" t="s">
        <v>5416</v>
      </c>
    </row>
    <row r="2143" spans="1:3">
      <c r="A2143" s="3" t="s">
        <v>25991</v>
      </c>
      <c r="B2143" t="s">
        <v>25992</v>
      </c>
      <c r="C2143" t="s">
        <v>5416</v>
      </c>
    </row>
    <row r="2144" spans="1:3">
      <c r="A2144" s="3" t="s">
        <v>25993</v>
      </c>
      <c r="B2144" t="s">
        <v>25994</v>
      </c>
      <c r="C2144" t="s">
        <v>5416</v>
      </c>
    </row>
    <row r="2145" spans="1:3">
      <c r="A2145" s="3" t="s">
        <v>25995</v>
      </c>
      <c r="B2145" t="s">
        <v>25996</v>
      </c>
      <c r="C2145" t="s">
        <v>5416</v>
      </c>
    </row>
    <row r="2146" spans="1:3">
      <c r="A2146" s="3" t="s">
        <v>25997</v>
      </c>
      <c r="B2146" t="s">
        <v>25998</v>
      </c>
      <c r="C2146" t="s">
        <v>5416</v>
      </c>
    </row>
    <row r="2147" spans="1:3">
      <c r="A2147" s="3" t="s">
        <v>25999</v>
      </c>
      <c r="B2147" t="s">
        <v>26000</v>
      </c>
      <c r="C2147" t="s">
        <v>5416</v>
      </c>
    </row>
    <row r="2148" spans="1:3">
      <c r="A2148" s="3" t="s">
        <v>26001</v>
      </c>
      <c r="B2148" t="s">
        <v>26002</v>
      </c>
      <c r="C2148" t="s">
        <v>5482</v>
      </c>
    </row>
    <row r="2149" spans="1:3">
      <c r="A2149" s="3" t="s">
        <v>26003</v>
      </c>
      <c r="B2149" t="s">
        <v>26004</v>
      </c>
      <c r="C2149" t="s">
        <v>5416</v>
      </c>
    </row>
    <row r="2150" spans="1:3">
      <c r="A2150" s="3" t="s">
        <v>26005</v>
      </c>
      <c r="B2150" t="s">
        <v>26006</v>
      </c>
      <c r="C2150" t="s">
        <v>5416</v>
      </c>
    </row>
    <row r="2151" spans="1:3">
      <c r="A2151" s="3" t="s">
        <v>26007</v>
      </c>
      <c r="B2151" t="s">
        <v>26008</v>
      </c>
      <c r="C2151" t="s">
        <v>5416</v>
      </c>
    </row>
    <row r="2152" spans="1:3">
      <c r="A2152" s="3" t="s">
        <v>26009</v>
      </c>
      <c r="B2152" t="s">
        <v>26010</v>
      </c>
      <c r="C2152" t="s">
        <v>5416</v>
      </c>
    </row>
    <row r="2153" spans="1:3">
      <c r="A2153" s="3" t="s">
        <v>26011</v>
      </c>
      <c r="B2153" t="s">
        <v>26012</v>
      </c>
      <c r="C2153" t="s">
        <v>5416</v>
      </c>
    </row>
    <row r="2154" spans="1:3">
      <c r="A2154" s="3" t="s">
        <v>26013</v>
      </c>
      <c r="B2154" t="s">
        <v>26014</v>
      </c>
      <c r="C2154" t="s">
        <v>5482</v>
      </c>
    </row>
    <row r="2155" spans="1:3">
      <c r="A2155" s="3" t="s">
        <v>26015</v>
      </c>
      <c r="B2155" t="s">
        <v>26016</v>
      </c>
      <c r="C2155" t="s">
        <v>5416</v>
      </c>
    </row>
    <row r="2156" spans="1:3">
      <c r="A2156" s="3" t="s">
        <v>26017</v>
      </c>
      <c r="B2156" t="s">
        <v>26018</v>
      </c>
      <c r="C2156" t="s">
        <v>5416</v>
      </c>
    </row>
    <row r="2157" spans="1:3">
      <c r="A2157" s="3" t="s">
        <v>25897</v>
      </c>
      <c r="B2157" t="s">
        <v>25898</v>
      </c>
      <c r="C2157" t="s">
        <v>5416</v>
      </c>
    </row>
    <row r="2158" spans="1:3">
      <c r="A2158" s="3" t="s">
        <v>26019</v>
      </c>
      <c r="B2158" t="s">
        <v>26020</v>
      </c>
      <c r="C2158" t="s">
        <v>5416</v>
      </c>
    </row>
    <row r="2159" spans="1:3">
      <c r="A2159" s="3" t="s">
        <v>26021</v>
      </c>
      <c r="B2159" t="s">
        <v>26022</v>
      </c>
      <c r="C2159" t="s">
        <v>5416</v>
      </c>
    </row>
    <row r="2160" spans="1:3">
      <c r="A2160" s="3" t="s">
        <v>26023</v>
      </c>
      <c r="B2160" t="s">
        <v>26024</v>
      </c>
      <c r="C2160" t="s">
        <v>5416</v>
      </c>
    </row>
    <row r="2161" spans="1:3">
      <c r="A2161" s="3" t="s">
        <v>26025</v>
      </c>
      <c r="B2161" t="s">
        <v>26026</v>
      </c>
      <c r="C2161" t="s">
        <v>5416</v>
      </c>
    </row>
    <row r="2162" spans="1:3">
      <c r="A2162" s="3" t="s">
        <v>26027</v>
      </c>
      <c r="B2162" t="s">
        <v>26028</v>
      </c>
      <c r="C2162" t="s">
        <v>5416</v>
      </c>
    </row>
    <row r="2163" spans="1:3">
      <c r="A2163" s="3" t="s">
        <v>26029</v>
      </c>
      <c r="B2163" t="s">
        <v>26030</v>
      </c>
      <c r="C2163" t="s">
        <v>5416</v>
      </c>
    </row>
    <row r="2164" spans="1:3">
      <c r="A2164" s="3" t="s">
        <v>26031</v>
      </c>
      <c r="B2164" t="s">
        <v>26032</v>
      </c>
      <c r="C2164" t="s">
        <v>5416</v>
      </c>
    </row>
    <row r="2165" spans="1:3">
      <c r="A2165" s="3" t="s">
        <v>16041</v>
      </c>
      <c r="B2165" t="s">
        <v>16042</v>
      </c>
      <c r="C2165" t="s">
        <v>5416</v>
      </c>
    </row>
    <row r="2166" spans="1:3">
      <c r="A2166" s="3" t="s">
        <v>26033</v>
      </c>
      <c r="B2166" t="s">
        <v>26034</v>
      </c>
      <c r="C2166" t="s">
        <v>5416</v>
      </c>
    </row>
    <row r="2167" spans="1:3">
      <c r="A2167" s="3" t="s">
        <v>26035</v>
      </c>
      <c r="B2167" t="s">
        <v>26036</v>
      </c>
      <c r="C2167" t="s">
        <v>5416</v>
      </c>
    </row>
    <row r="2168" spans="1:3">
      <c r="A2168" s="3" t="s">
        <v>26037</v>
      </c>
      <c r="B2168" t="s">
        <v>26038</v>
      </c>
      <c r="C2168" t="s">
        <v>5416</v>
      </c>
    </row>
    <row r="2169" spans="1:3">
      <c r="A2169" s="3" t="s">
        <v>26039</v>
      </c>
      <c r="B2169" t="s">
        <v>26040</v>
      </c>
      <c r="C2169" t="s">
        <v>5416</v>
      </c>
    </row>
    <row r="2170" spans="1:3">
      <c r="A2170" s="3" t="s">
        <v>26041</v>
      </c>
      <c r="B2170" t="s">
        <v>26042</v>
      </c>
      <c r="C2170" t="s">
        <v>5416</v>
      </c>
    </row>
    <row r="2171" spans="1:3">
      <c r="A2171" s="3" t="s">
        <v>26043</v>
      </c>
      <c r="B2171" t="s">
        <v>26044</v>
      </c>
      <c r="C2171" t="s">
        <v>5416</v>
      </c>
    </row>
    <row r="2172" spans="1:3">
      <c r="A2172" s="3" t="s">
        <v>26045</v>
      </c>
      <c r="B2172" t="s">
        <v>26046</v>
      </c>
      <c r="C2172" t="s">
        <v>5482</v>
      </c>
    </row>
    <row r="2173" spans="1:3">
      <c r="A2173" s="3" t="s">
        <v>26047</v>
      </c>
      <c r="B2173" t="s">
        <v>26048</v>
      </c>
      <c r="C2173" t="s">
        <v>5416</v>
      </c>
    </row>
    <row r="2174" spans="1:3">
      <c r="A2174" s="3" t="s">
        <v>26049</v>
      </c>
      <c r="B2174" t="s">
        <v>26050</v>
      </c>
      <c r="C2174" t="s">
        <v>5416</v>
      </c>
    </row>
    <row r="2175" spans="1:3">
      <c r="A2175" s="3" t="s">
        <v>26051</v>
      </c>
      <c r="B2175" t="s">
        <v>26052</v>
      </c>
      <c r="C2175" t="s">
        <v>5416</v>
      </c>
    </row>
    <row r="2176" spans="1:3">
      <c r="A2176" s="3" t="s">
        <v>26053</v>
      </c>
      <c r="B2176" t="s">
        <v>26054</v>
      </c>
      <c r="C2176" t="s">
        <v>5482</v>
      </c>
    </row>
    <row r="2177" spans="1:3">
      <c r="A2177" s="3" t="s">
        <v>26055</v>
      </c>
      <c r="B2177" t="s">
        <v>26056</v>
      </c>
      <c r="C2177" t="s">
        <v>5416</v>
      </c>
    </row>
    <row r="2178" spans="1:3">
      <c r="A2178" s="3" t="s">
        <v>26057</v>
      </c>
      <c r="B2178" t="s">
        <v>26058</v>
      </c>
      <c r="C2178" t="s">
        <v>5416</v>
      </c>
    </row>
    <row r="2179" spans="1:3">
      <c r="A2179" s="3" t="s">
        <v>26059</v>
      </c>
      <c r="B2179" t="s">
        <v>26060</v>
      </c>
      <c r="C2179" t="s">
        <v>5416</v>
      </c>
    </row>
    <row r="2180" spans="1:3">
      <c r="A2180" s="3" t="s">
        <v>26061</v>
      </c>
      <c r="B2180" t="s">
        <v>26062</v>
      </c>
      <c r="C2180" t="s">
        <v>5416</v>
      </c>
    </row>
    <row r="2181" spans="1:3">
      <c r="A2181" s="3" t="s">
        <v>25841</v>
      </c>
      <c r="B2181" t="s">
        <v>25842</v>
      </c>
      <c r="C2181" t="s">
        <v>5482</v>
      </c>
    </row>
    <row r="2182" spans="1:3">
      <c r="A2182" s="3" t="s">
        <v>26063</v>
      </c>
      <c r="B2182" t="s">
        <v>26064</v>
      </c>
      <c r="C2182" t="s">
        <v>5416</v>
      </c>
    </row>
    <row r="2183" spans="1:3">
      <c r="A2183" s="3" t="s">
        <v>26065</v>
      </c>
      <c r="B2183" t="s">
        <v>26066</v>
      </c>
      <c r="C2183" t="s">
        <v>5416</v>
      </c>
    </row>
    <row r="2184" spans="1:3">
      <c r="A2184" s="3" t="s">
        <v>26067</v>
      </c>
      <c r="B2184" t="s">
        <v>26068</v>
      </c>
      <c r="C2184" t="s">
        <v>5416</v>
      </c>
    </row>
    <row r="2185" spans="1:3">
      <c r="A2185" s="3" t="s">
        <v>26069</v>
      </c>
      <c r="B2185" t="s">
        <v>26070</v>
      </c>
      <c r="C2185" t="s">
        <v>5416</v>
      </c>
    </row>
    <row r="2186" spans="1:3">
      <c r="A2186" s="3" t="s">
        <v>26071</v>
      </c>
      <c r="B2186" t="s">
        <v>26072</v>
      </c>
      <c r="C2186" t="s">
        <v>5416</v>
      </c>
    </row>
    <row r="2187" spans="1:3">
      <c r="A2187" s="3" t="s">
        <v>26073</v>
      </c>
      <c r="B2187" t="s">
        <v>26074</v>
      </c>
      <c r="C2187" t="s">
        <v>5416</v>
      </c>
    </row>
    <row r="2188" spans="1:3">
      <c r="A2188" s="3" t="s">
        <v>26075</v>
      </c>
      <c r="B2188" t="s">
        <v>26076</v>
      </c>
      <c r="C2188" t="s">
        <v>5416</v>
      </c>
    </row>
    <row r="2189" spans="1:3">
      <c r="A2189" s="3" t="s">
        <v>26077</v>
      </c>
      <c r="B2189" t="s">
        <v>26078</v>
      </c>
      <c r="C2189" t="s">
        <v>5416</v>
      </c>
    </row>
    <row r="2190" spans="1:3">
      <c r="A2190" s="3" t="s">
        <v>26077</v>
      </c>
      <c r="B2190" t="s">
        <v>26078</v>
      </c>
      <c r="C2190" t="s">
        <v>5416</v>
      </c>
    </row>
    <row r="2191" spans="1:3">
      <c r="A2191" s="3" t="s">
        <v>26079</v>
      </c>
      <c r="B2191" t="s">
        <v>26080</v>
      </c>
      <c r="C2191" t="s">
        <v>5416</v>
      </c>
    </row>
    <row r="2192" spans="1:3">
      <c r="A2192" s="3" t="s">
        <v>26081</v>
      </c>
      <c r="B2192" t="s">
        <v>26082</v>
      </c>
      <c r="C2192" t="s">
        <v>5416</v>
      </c>
    </row>
    <row r="2193" spans="1:3">
      <c r="A2193" s="3" t="s">
        <v>26083</v>
      </c>
      <c r="B2193" t="s">
        <v>26084</v>
      </c>
      <c r="C2193" t="s">
        <v>5416</v>
      </c>
    </row>
    <row r="2194" spans="1:3">
      <c r="A2194" s="3" t="s">
        <v>26085</v>
      </c>
      <c r="B2194" t="s">
        <v>26086</v>
      </c>
      <c r="C2194" t="s">
        <v>5416</v>
      </c>
    </row>
    <row r="2195" spans="1:3">
      <c r="A2195" s="3" t="s">
        <v>26087</v>
      </c>
      <c r="B2195" t="s">
        <v>26088</v>
      </c>
      <c r="C2195" t="s">
        <v>5416</v>
      </c>
    </row>
    <row r="2196" spans="1:3">
      <c r="A2196" s="3" t="s">
        <v>26089</v>
      </c>
      <c r="B2196" t="s">
        <v>26090</v>
      </c>
      <c r="C2196" t="s">
        <v>5416</v>
      </c>
    </row>
    <row r="2197" spans="1:3">
      <c r="A2197" s="3" t="s">
        <v>26091</v>
      </c>
      <c r="B2197" t="s">
        <v>26092</v>
      </c>
      <c r="C2197" t="s">
        <v>5416</v>
      </c>
    </row>
    <row r="2198" spans="1:3">
      <c r="A2198" s="3" t="s">
        <v>26093</v>
      </c>
      <c r="B2198" t="s">
        <v>26094</v>
      </c>
      <c r="C2198" t="s">
        <v>5416</v>
      </c>
    </row>
    <row r="2199" spans="1:3">
      <c r="A2199" s="3" t="s">
        <v>26095</v>
      </c>
      <c r="B2199" t="s">
        <v>26096</v>
      </c>
      <c r="C2199" t="s">
        <v>5416</v>
      </c>
    </row>
    <row r="2200" spans="1:3">
      <c r="A2200" s="3" t="s">
        <v>26097</v>
      </c>
      <c r="B2200" t="s">
        <v>26098</v>
      </c>
      <c r="C2200" t="s">
        <v>5416</v>
      </c>
    </row>
    <row r="2201" spans="1:3">
      <c r="A2201" s="3" t="s">
        <v>26099</v>
      </c>
      <c r="B2201" t="s">
        <v>26100</v>
      </c>
      <c r="C2201" t="s">
        <v>5416</v>
      </c>
    </row>
    <row r="2202" spans="1:3">
      <c r="A2202" s="3" t="s">
        <v>26101</v>
      </c>
      <c r="B2202" t="s">
        <v>26102</v>
      </c>
      <c r="C2202" t="s">
        <v>5416</v>
      </c>
    </row>
    <row r="2203" spans="1:3">
      <c r="A2203" s="3" t="s">
        <v>26099</v>
      </c>
      <c r="B2203" t="s">
        <v>26100</v>
      </c>
      <c r="C2203" t="s">
        <v>5416</v>
      </c>
    </row>
    <row r="2204" spans="1:3">
      <c r="A2204" s="3" t="s">
        <v>26103</v>
      </c>
      <c r="B2204" t="s">
        <v>26104</v>
      </c>
      <c r="C2204" t="s">
        <v>5416</v>
      </c>
    </row>
    <row r="2205" spans="1:3">
      <c r="A2205" s="3" t="s">
        <v>26105</v>
      </c>
      <c r="B2205" t="s">
        <v>26106</v>
      </c>
      <c r="C2205" t="s">
        <v>5416</v>
      </c>
    </row>
    <row r="2206" spans="1:3">
      <c r="A2206" s="3" t="s">
        <v>26107</v>
      </c>
      <c r="B2206" t="s">
        <v>26108</v>
      </c>
      <c r="C2206" t="s">
        <v>5416</v>
      </c>
    </row>
    <row r="2207" spans="1:3">
      <c r="A2207" s="3" t="s">
        <v>24722</v>
      </c>
      <c r="B2207" t="s">
        <v>24723</v>
      </c>
      <c r="C2207" t="s">
        <v>5416</v>
      </c>
    </row>
    <row r="2208" spans="1:3">
      <c r="A2208" s="3" t="s">
        <v>26109</v>
      </c>
      <c r="B2208" t="s">
        <v>26110</v>
      </c>
      <c r="C2208" t="s">
        <v>5416</v>
      </c>
    </row>
    <row r="2209" spans="1:3">
      <c r="A2209" s="3" t="s">
        <v>26111</v>
      </c>
      <c r="B2209" t="s">
        <v>26112</v>
      </c>
      <c r="C2209" t="s">
        <v>5416</v>
      </c>
    </row>
    <row r="2210" spans="1:3">
      <c r="A2210" s="3" t="s">
        <v>26113</v>
      </c>
      <c r="B2210" t="s">
        <v>26114</v>
      </c>
      <c r="C2210" t="s">
        <v>5416</v>
      </c>
    </row>
    <row r="2211" spans="1:3">
      <c r="A2211" s="3" t="s">
        <v>3789</v>
      </c>
      <c r="B2211" t="s">
        <v>3790</v>
      </c>
      <c r="C2211" t="s">
        <v>5416</v>
      </c>
    </row>
    <row r="2212" spans="1:3">
      <c r="A2212" s="3" t="s">
        <v>26115</v>
      </c>
      <c r="B2212" t="s">
        <v>26116</v>
      </c>
      <c r="C2212" t="s">
        <v>5416</v>
      </c>
    </row>
    <row r="2213" spans="1:3">
      <c r="A2213" s="3" t="s">
        <v>26117</v>
      </c>
      <c r="B2213" t="s">
        <v>26118</v>
      </c>
      <c r="C2213" t="s">
        <v>5416</v>
      </c>
    </row>
    <row r="2214" spans="1:3">
      <c r="A2214" s="3" t="s">
        <v>21945</v>
      </c>
      <c r="B2214" t="s">
        <v>21946</v>
      </c>
      <c r="C2214" t="s">
        <v>5416</v>
      </c>
    </row>
    <row r="2215" spans="1:3">
      <c r="A2215" s="3" t="s">
        <v>18008</v>
      </c>
      <c r="B2215" t="s">
        <v>18009</v>
      </c>
      <c r="C2215" t="s">
        <v>5416</v>
      </c>
    </row>
    <row r="2216" spans="1:3">
      <c r="A2216" s="3" t="s">
        <v>26119</v>
      </c>
      <c r="B2216" t="s">
        <v>26120</v>
      </c>
      <c r="C2216" t="s">
        <v>5416</v>
      </c>
    </row>
    <row r="2217" spans="1:3">
      <c r="A2217" s="3" t="s">
        <v>26121</v>
      </c>
      <c r="B2217" t="s">
        <v>26122</v>
      </c>
      <c r="C2217" t="s">
        <v>5416</v>
      </c>
    </row>
    <row r="2218" spans="1:3">
      <c r="A2218" s="3" t="s">
        <v>26123</v>
      </c>
      <c r="B2218" t="s">
        <v>26124</v>
      </c>
      <c r="C2218" t="s">
        <v>5416</v>
      </c>
    </row>
    <row r="2219" spans="1:3">
      <c r="A2219" s="3" t="s">
        <v>26125</v>
      </c>
      <c r="B2219" t="s">
        <v>26126</v>
      </c>
      <c r="C2219" t="s">
        <v>5416</v>
      </c>
    </row>
    <row r="2220" spans="1:3">
      <c r="A2220" s="3" t="s">
        <v>26127</v>
      </c>
      <c r="B2220" t="s">
        <v>26128</v>
      </c>
      <c r="C2220" t="s">
        <v>5416</v>
      </c>
    </row>
    <row r="2221" spans="1:3">
      <c r="A2221" s="3" t="s">
        <v>26127</v>
      </c>
      <c r="B2221" t="s">
        <v>26128</v>
      </c>
      <c r="C2221" t="s">
        <v>5416</v>
      </c>
    </row>
    <row r="2222" spans="1:3">
      <c r="A2222" s="3" t="s">
        <v>26129</v>
      </c>
      <c r="B2222" t="s">
        <v>26130</v>
      </c>
      <c r="C2222" t="s">
        <v>5416</v>
      </c>
    </row>
    <row r="2223" spans="1:3">
      <c r="A2223" s="3" t="s">
        <v>21269</v>
      </c>
      <c r="B2223" t="s">
        <v>21270</v>
      </c>
      <c r="C2223" t="s">
        <v>5416</v>
      </c>
    </row>
    <row r="2224" spans="1:3">
      <c r="A2224" s="3" t="s">
        <v>26131</v>
      </c>
      <c r="B2224" t="s">
        <v>26132</v>
      </c>
      <c r="C2224" t="s">
        <v>5416</v>
      </c>
    </row>
    <row r="2225" spans="1:3">
      <c r="A2225" s="3" t="s">
        <v>26133</v>
      </c>
      <c r="B2225" t="s">
        <v>26134</v>
      </c>
      <c r="C2225" t="s">
        <v>5416</v>
      </c>
    </row>
    <row r="2226" spans="1:3">
      <c r="A2226" s="3" t="s">
        <v>25955</v>
      </c>
      <c r="B2226" t="s">
        <v>25956</v>
      </c>
      <c r="C2226" t="s">
        <v>5416</v>
      </c>
    </row>
    <row r="2227" spans="1:3">
      <c r="A2227" s="3" t="s">
        <v>26135</v>
      </c>
      <c r="B2227" t="s">
        <v>26136</v>
      </c>
      <c r="C2227" t="s">
        <v>5416</v>
      </c>
    </row>
    <row r="2228" spans="1:3">
      <c r="A2228" s="3" t="s">
        <v>26137</v>
      </c>
      <c r="B2228" t="s">
        <v>26138</v>
      </c>
      <c r="C2228" t="s">
        <v>5416</v>
      </c>
    </row>
    <row r="2229" spans="1:3">
      <c r="A2229" s="3" t="s">
        <v>26137</v>
      </c>
      <c r="B2229" t="s">
        <v>26138</v>
      </c>
      <c r="C2229" t="s">
        <v>5416</v>
      </c>
    </row>
    <row r="2230" spans="1:3">
      <c r="A2230" s="3" t="s">
        <v>26139</v>
      </c>
      <c r="B2230" t="s">
        <v>26140</v>
      </c>
      <c r="C2230" t="s">
        <v>5416</v>
      </c>
    </row>
    <row r="2231" spans="1:3">
      <c r="A2231" s="3" t="s">
        <v>26141</v>
      </c>
      <c r="B2231" t="s">
        <v>26142</v>
      </c>
      <c r="C2231" t="s">
        <v>5416</v>
      </c>
    </row>
    <row r="2232" spans="1:3">
      <c r="A2232" s="3" t="s">
        <v>26143</v>
      </c>
      <c r="B2232" t="s">
        <v>26144</v>
      </c>
      <c r="C2232" t="s">
        <v>5416</v>
      </c>
    </row>
    <row r="2233" spans="1:3">
      <c r="A2233" s="3" t="s">
        <v>26145</v>
      </c>
      <c r="B2233" t="s">
        <v>26146</v>
      </c>
      <c r="C2233" t="s">
        <v>5416</v>
      </c>
    </row>
    <row r="2234" spans="1:3">
      <c r="A2234" s="3" t="s">
        <v>26147</v>
      </c>
      <c r="B2234" t="s">
        <v>26148</v>
      </c>
      <c r="C2234" t="s">
        <v>5416</v>
      </c>
    </row>
    <row r="2235" spans="1:3">
      <c r="A2235" s="3" t="s">
        <v>26149</v>
      </c>
      <c r="B2235" t="s">
        <v>26150</v>
      </c>
      <c r="C2235" t="s">
        <v>5416</v>
      </c>
    </row>
    <row r="2236" spans="1:3">
      <c r="A2236" s="3" t="s">
        <v>61</v>
      </c>
      <c r="B2236" t="s">
        <v>61</v>
      </c>
      <c r="C2236" t="s">
        <v>61</v>
      </c>
    </row>
    <row r="2237" spans="1:3">
      <c r="A2237" s="3" t="s">
        <v>26151</v>
      </c>
      <c r="B2237" t="s">
        <v>26152</v>
      </c>
      <c r="C2237" t="s">
        <v>5416</v>
      </c>
    </row>
    <row r="2238" spans="1:3">
      <c r="A2238" s="3" t="s">
        <v>26151</v>
      </c>
      <c r="B2238" t="s">
        <v>26152</v>
      </c>
      <c r="C2238" t="s">
        <v>5416</v>
      </c>
    </row>
    <row r="2239" spans="1:3">
      <c r="A2239" s="3" t="s">
        <v>26153</v>
      </c>
      <c r="B2239" t="s">
        <v>26154</v>
      </c>
      <c r="C2239" t="s">
        <v>5416</v>
      </c>
    </row>
    <row r="2240" spans="1:3">
      <c r="A2240" s="3" t="s">
        <v>26155</v>
      </c>
      <c r="B2240" t="s">
        <v>26156</v>
      </c>
      <c r="C2240" t="s">
        <v>5416</v>
      </c>
    </row>
    <row r="2241" spans="1:3">
      <c r="A2241" s="3" t="s">
        <v>26157</v>
      </c>
      <c r="B2241" t="s">
        <v>26158</v>
      </c>
      <c r="C2241" t="s">
        <v>5416</v>
      </c>
    </row>
    <row r="2242" spans="1:3">
      <c r="A2242" s="3" t="s">
        <v>26159</v>
      </c>
      <c r="B2242" t="s">
        <v>26160</v>
      </c>
      <c r="C2242" t="s">
        <v>5416</v>
      </c>
    </row>
    <row r="2243" spans="1:3">
      <c r="A2243" s="3" t="s">
        <v>26161</v>
      </c>
      <c r="B2243" t="s">
        <v>26162</v>
      </c>
      <c r="C2243" t="s">
        <v>5416</v>
      </c>
    </row>
    <row r="2244" spans="1:3">
      <c r="A2244" s="3" t="s">
        <v>26163</v>
      </c>
      <c r="B2244" t="s">
        <v>26164</v>
      </c>
      <c r="C2244" t="s">
        <v>5416</v>
      </c>
    </row>
    <row r="2245" spans="1:3">
      <c r="A2245" s="3" t="s">
        <v>26165</v>
      </c>
      <c r="B2245" t="s">
        <v>26166</v>
      </c>
      <c r="C2245" t="s">
        <v>5416</v>
      </c>
    </row>
    <row r="2246" spans="1:3">
      <c r="A2246" s="3" t="s">
        <v>21413</v>
      </c>
      <c r="B2246" t="s">
        <v>21414</v>
      </c>
      <c r="C2246" t="s">
        <v>5416</v>
      </c>
    </row>
    <row r="2247" spans="1:3">
      <c r="A2247" s="3" t="s">
        <v>21413</v>
      </c>
      <c r="B2247" t="s">
        <v>21414</v>
      </c>
      <c r="C2247" t="s">
        <v>5416</v>
      </c>
    </row>
    <row r="2248" spans="1:3">
      <c r="A2248" s="3" t="s">
        <v>26167</v>
      </c>
      <c r="B2248" t="s">
        <v>26168</v>
      </c>
      <c r="C2248" t="s">
        <v>5416</v>
      </c>
    </row>
    <row r="2249" spans="1:3">
      <c r="A2249" s="3" t="s">
        <v>26169</v>
      </c>
      <c r="B2249" t="s">
        <v>26170</v>
      </c>
      <c r="C2249" t="s">
        <v>5416</v>
      </c>
    </row>
    <row r="2250" spans="1:3">
      <c r="A2250" s="3" t="s">
        <v>26171</v>
      </c>
      <c r="B2250" t="s">
        <v>26172</v>
      </c>
      <c r="C2250" t="s">
        <v>5416</v>
      </c>
    </row>
    <row r="2251" spans="1:3">
      <c r="A2251" s="3" t="s">
        <v>26173</v>
      </c>
      <c r="B2251" t="s">
        <v>26174</v>
      </c>
      <c r="C2251" t="s">
        <v>5416</v>
      </c>
    </row>
    <row r="2252" spans="1:3">
      <c r="A2252" s="3" t="s">
        <v>26175</v>
      </c>
      <c r="B2252" t="s">
        <v>26176</v>
      </c>
      <c r="C2252" t="s">
        <v>5416</v>
      </c>
    </row>
    <row r="2253" spans="1:3">
      <c r="A2253" s="3" t="s">
        <v>26177</v>
      </c>
      <c r="B2253" t="s">
        <v>26178</v>
      </c>
      <c r="C2253" t="s">
        <v>5416</v>
      </c>
    </row>
    <row r="2254" spans="1:3">
      <c r="A2254" s="3" t="s">
        <v>26179</v>
      </c>
      <c r="B2254" t="s">
        <v>26180</v>
      </c>
      <c r="C2254" t="s">
        <v>5416</v>
      </c>
    </row>
    <row r="2255" spans="1:3">
      <c r="A2255" s="3" t="s">
        <v>26181</v>
      </c>
      <c r="B2255" t="s">
        <v>26182</v>
      </c>
      <c r="C2255" t="s">
        <v>5416</v>
      </c>
    </row>
    <row r="2256" spans="1:3">
      <c r="A2256" s="3" t="s">
        <v>26183</v>
      </c>
      <c r="B2256" t="s">
        <v>26184</v>
      </c>
      <c r="C2256" t="s">
        <v>5416</v>
      </c>
    </row>
    <row r="2257" spans="1:3">
      <c r="A2257" s="3" t="s">
        <v>26185</v>
      </c>
      <c r="B2257" t="s">
        <v>26186</v>
      </c>
      <c r="C2257" t="s">
        <v>5416</v>
      </c>
    </row>
    <row r="2258" spans="1:3">
      <c r="A2258" s="3" t="s">
        <v>26187</v>
      </c>
      <c r="B2258" t="s">
        <v>26188</v>
      </c>
      <c r="C2258" t="s">
        <v>5416</v>
      </c>
    </row>
    <row r="2259" spans="1:3">
      <c r="A2259" s="3" t="s">
        <v>26189</v>
      </c>
      <c r="B2259" t="s">
        <v>26190</v>
      </c>
      <c r="C2259" t="s">
        <v>5416</v>
      </c>
    </row>
    <row r="2260" spans="1:3">
      <c r="A2260" s="3" t="s">
        <v>26191</v>
      </c>
      <c r="B2260" t="s">
        <v>26192</v>
      </c>
      <c r="C2260" t="s">
        <v>5416</v>
      </c>
    </row>
    <row r="2261" spans="1:3">
      <c r="A2261" s="3" t="s">
        <v>26193</v>
      </c>
      <c r="B2261" t="s">
        <v>26194</v>
      </c>
      <c r="C2261" t="s">
        <v>5416</v>
      </c>
    </row>
    <row r="2262" spans="1:3">
      <c r="A2262" s="3" t="s">
        <v>26195</v>
      </c>
      <c r="B2262" t="s">
        <v>26196</v>
      </c>
      <c r="C2262" t="s">
        <v>5416</v>
      </c>
    </row>
    <row r="2263" spans="1:3">
      <c r="A2263" s="3" t="s">
        <v>26197</v>
      </c>
      <c r="B2263" t="s">
        <v>26198</v>
      </c>
      <c r="C2263" t="s">
        <v>5416</v>
      </c>
    </row>
    <row r="2264" spans="1:3">
      <c r="A2264" s="3" t="s">
        <v>26199</v>
      </c>
      <c r="B2264" t="s">
        <v>26200</v>
      </c>
      <c r="C2264" t="s">
        <v>5416</v>
      </c>
    </row>
    <row r="2265" spans="1:3">
      <c r="A2265" s="3" t="s">
        <v>26201</v>
      </c>
      <c r="B2265" t="s">
        <v>26202</v>
      </c>
      <c r="C2265" t="s">
        <v>5416</v>
      </c>
    </row>
    <row r="2266" spans="1:3">
      <c r="A2266" s="3" t="s">
        <v>26203</v>
      </c>
      <c r="B2266" t="s">
        <v>26204</v>
      </c>
      <c r="C2266" t="s">
        <v>5416</v>
      </c>
    </row>
    <row r="2267" spans="1:3">
      <c r="A2267" s="3" t="s">
        <v>26205</v>
      </c>
      <c r="B2267" t="s">
        <v>26206</v>
      </c>
      <c r="C2267" t="s">
        <v>5416</v>
      </c>
    </row>
    <row r="2268" spans="1:3">
      <c r="A2268" s="3" t="s">
        <v>26207</v>
      </c>
      <c r="B2268" t="s">
        <v>26208</v>
      </c>
      <c r="C2268" t="s">
        <v>5416</v>
      </c>
    </row>
    <row r="2269" spans="1:3">
      <c r="A2269" s="3" t="s">
        <v>26209</v>
      </c>
      <c r="B2269" t="s">
        <v>26210</v>
      </c>
      <c r="C2269" t="s">
        <v>5416</v>
      </c>
    </row>
    <row r="2270" spans="1:3">
      <c r="A2270" s="3" t="s">
        <v>26211</v>
      </c>
      <c r="B2270" t="s">
        <v>26212</v>
      </c>
      <c r="C2270" t="s">
        <v>5416</v>
      </c>
    </row>
    <row r="2271" spans="1:3">
      <c r="A2271" s="3" t="s">
        <v>26213</v>
      </c>
      <c r="B2271" t="s">
        <v>26214</v>
      </c>
      <c r="C2271" t="s">
        <v>5416</v>
      </c>
    </row>
    <row r="2272" spans="1:3">
      <c r="A2272" s="3" t="s">
        <v>26215</v>
      </c>
      <c r="B2272" t="s">
        <v>26216</v>
      </c>
      <c r="C2272" t="s">
        <v>5416</v>
      </c>
    </row>
    <row r="2273" spans="1:3">
      <c r="A2273" s="3" t="s">
        <v>26217</v>
      </c>
      <c r="B2273" t="s">
        <v>26218</v>
      </c>
      <c r="C2273" t="s">
        <v>5416</v>
      </c>
    </row>
    <row r="2274" spans="1:3">
      <c r="A2274" s="3" t="s">
        <v>26219</v>
      </c>
      <c r="B2274" t="s">
        <v>26220</v>
      </c>
      <c r="C2274" t="s">
        <v>5416</v>
      </c>
    </row>
    <row r="2275" spans="1:3">
      <c r="A2275" s="3" t="s">
        <v>26221</v>
      </c>
      <c r="B2275" t="s">
        <v>26222</v>
      </c>
      <c r="C2275" t="s">
        <v>5416</v>
      </c>
    </row>
    <row r="2276" spans="1:3">
      <c r="A2276" s="3" t="s">
        <v>26223</v>
      </c>
      <c r="B2276" t="s">
        <v>26224</v>
      </c>
      <c r="C2276" t="s">
        <v>5416</v>
      </c>
    </row>
    <row r="2277" spans="1:3">
      <c r="A2277" s="3" t="s">
        <v>26225</v>
      </c>
      <c r="B2277" t="s">
        <v>26226</v>
      </c>
      <c r="C2277" t="s">
        <v>5482</v>
      </c>
    </row>
    <row r="2278" spans="1:3">
      <c r="A2278" s="3" t="s">
        <v>26227</v>
      </c>
      <c r="B2278" t="s">
        <v>26228</v>
      </c>
      <c r="C2278" t="s">
        <v>5416</v>
      </c>
    </row>
    <row r="2279" spans="1:3">
      <c r="A2279" s="3" t="s">
        <v>26229</v>
      </c>
      <c r="B2279" t="s">
        <v>26230</v>
      </c>
      <c r="C2279" t="s">
        <v>5416</v>
      </c>
    </row>
    <row r="2280" spans="1:3">
      <c r="A2280" s="3" t="s">
        <v>26231</v>
      </c>
      <c r="B2280" t="s">
        <v>26232</v>
      </c>
      <c r="C2280" t="s">
        <v>5416</v>
      </c>
    </row>
    <row r="2281" spans="1:3">
      <c r="A2281" s="3" t="s">
        <v>26233</v>
      </c>
      <c r="B2281" t="s">
        <v>26234</v>
      </c>
      <c r="C2281" t="s">
        <v>5416</v>
      </c>
    </row>
    <row r="2282" spans="1:3">
      <c r="A2282" s="3" t="s">
        <v>26235</v>
      </c>
      <c r="B2282" t="s">
        <v>26236</v>
      </c>
      <c r="C2282" t="s">
        <v>5416</v>
      </c>
    </row>
    <row r="2283" spans="1:3">
      <c r="A2283" s="3" t="s">
        <v>26237</v>
      </c>
      <c r="B2283" t="s">
        <v>26238</v>
      </c>
      <c r="C2283" t="s">
        <v>5416</v>
      </c>
    </row>
    <row r="2284" spans="1:3">
      <c r="A2284" s="3" t="s">
        <v>26239</v>
      </c>
      <c r="B2284" t="s">
        <v>26240</v>
      </c>
      <c r="C2284" t="s">
        <v>5416</v>
      </c>
    </row>
    <row r="2285" spans="1:3">
      <c r="A2285" s="3" t="s">
        <v>26241</v>
      </c>
      <c r="B2285" t="s">
        <v>26242</v>
      </c>
      <c r="C2285" t="s">
        <v>5416</v>
      </c>
    </row>
    <row r="2286" spans="1:3">
      <c r="A2286" s="3" t="s">
        <v>26243</v>
      </c>
      <c r="B2286" t="s">
        <v>26244</v>
      </c>
      <c r="C2286" t="s">
        <v>5482</v>
      </c>
    </row>
    <row r="2287" spans="1:3">
      <c r="A2287" s="3" t="s">
        <v>26245</v>
      </c>
      <c r="B2287" t="s">
        <v>26246</v>
      </c>
      <c r="C2287" t="s">
        <v>5416</v>
      </c>
    </row>
    <row r="2288" spans="1:3">
      <c r="A2288" s="3" t="s">
        <v>25666</v>
      </c>
      <c r="B2288" t="s">
        <v>25667</v>
      </c>
      <c r="C2288" t="s">
        <v>5416</v>
      </c>
    </row>
    <row r="2289" spans="1:3">
      <c r="A2289" s="3" t="s">
        <v>26247</v>
      </c>
      <c r="B2289" t="s">
        <v>26248</v>
      </c>
      <c r="C2289" t="s">
        <v>5416</v>
      </c>
    </row>
    <row r="2290" spans="1:3">
      <c r="A2290" s="3" t="s">
        <v>26249</v>
      </c>
      <c r="B2290" t="s">
        <v>26250</v>
      </c>
      <c r="C2290" t="s">
        <v>5416</v>
      </c>
    </row>
    <row r="2291" spans="1:3">
      <c r="A2291" s="3" t="s">
        <v>26251</v>
      </c>
      <c r="B2291" t="s">
        <v>26252</v>
      </c>
      <c r="C2291" t="s">
        <v>5416</v>
      </c>
    </row>
    <row r="2292" spans="1:3">
      <c r="A2292" s="3" t="s">
        <v>26253</v>
      </c>
      <c r="B2292" t="s">
        <v>26254</v>
      </c>
      <c r="C2292" t="s">
        <v>5416</v>
      </c>
    </row>
    <row r="2293" spans="1:3">
      <c r="A2293" s="3" t="s">
        <v>26255</v>
      </c>
      <c r="B2293" t="s">
        <v>26256</v>
      </c>
      <c r="C2293" t="s">
        <v>5416</v>
      </c>
    </row>
    <row r="2294" spans="1:3">
      <c r="A2294" s="3" t="s">
        <v>26257</v>
      </c>
      <c r="B2294" t="s">
        <v>26258</v>
      </c>
      <c r="C2294" t="s">
        <v>5416</v>
      </c>
    </row>
    <row r="2295" spans="1:3">
      <c r="A2295" s="3" t="s">
        <v>26259</v>
      </c>
      <c r="B2295" t="s">
        <v>26260</v>
      </c>
      <c r="C2295" t="s">
        <v>5416</v>
      </c>
    </row>
    <row r="2296" spans="1:3">
      <c r="A2296" s="3" t="s">
        <v>26261</v>
      </c>
      <c r="B2296" t="s">
        <v>26262</v>
      </c>
      <c r="C2296" t="s">
        <v>5416</v>
      </c>
    </row>
    <row r="2297" spans="1:3">
      <c r="A2297" s="3" t="s">
        <v>26263</v>
      </c>
      <c r="B2297" t="s">
        <v>26264</v>
      </c>
      <c r="C2297" t="s">
        <v>5416</v>
      </c>
    </row>
    <row r="2298" spans="1:3">
      <c r="A2298" s="3" t="s">
        <v>9577</v>
      </c>
      <c r="B2298" t="s">
        <v>9578</v>
      </c>
      <c r="C2298" t="s">
        <v>5416</v>
      </c>
    </row>
    <row r="2299" spans="1:3">
      <c r="A2299" s="3" t="s">
        <v>26265</v>
      </c>
      <c r="B2299" t="s">
        <v>26266</v>
      </c>
      <c r="C2299" t="s">
        <v>5482</v>
      </c>
    </row>
    <row r="2300" spans="1:3">
      <c r="A2300" s="3" t="s">
        <v>26267</v>
      </c>
      <c r="B2300" t="s">
        <v>26268</v>
      </c>
      <c r="C2300" t="s">
        <v>5416</v>
      </c>
    </row>
    <row r="2301" spans="1:3">
      <c r="A2301" s="3" t="s">
        <v>26269</v>
      </c>
      <c r="B2301" t="s">
        <v>26270</v>
      </c>
      <c r="C2301" t="s">
        <v>5416</v>
      </c>
    </row>
    <row r="2302" spans="1:3">
      <c r="A2302" s="3" t="s">
        <v>26271</v>
      </c>
      <c r="B2302" t="s">
        <v>26272</v>
      </c>
      <c r="C2302" t="s">
        <v>5416</v>
      </c>
    </row>
    <row r="2303" spans="1:3">
      <c r="A2303" s="3" t="s">
        <v>21001</v>
      </c>
      <c r="B2303" t="s">
        <v>21002</v>
      </c>
      <c r="C2303" t="s">
        <v>5416</v>
      </c>
    </row>
    <row r="2304" spans="1:3">
      <c r="A2304" s="3" t="s">
        <v>26069</v>
      </c>
      <c r="B2304" t="s">
        <v>26070</v>
      </c>
      <c r="C2304" t="s">
        <v>5416</v>
      </c>
    </row>
    <row r="2305" spans="1:3">
      <c r="A2305" s="3" t="s">
        <v>26273</v>
      </c>
      <c r="B2305" t="s">
        <v>26274</v>
      </c>
      <c r="C2305" t="s">
        <v>5416</v>
      </c>
    </row>
    <row r="2306" spans="1:3">
      <c r="A2306" s="3" t="s">
        <v>26275</v>
      </c>
      <c r="B2306" t="s">
        <v>26276</v>
      </c>
      <c r="C2306" t="s">
        <v>5416</v>
      </c>
    </row>
    <row r="2307" spans="1:3">
      <c r="A2307" s="3" t="s">
        <v>26277</v>
      </c>
      <c r="B2307" t="s">
        <v>26278</v>
      </c>
      <c r="C2307" t="s">
        <v>5416</v>
      </c>
    </row>
    <row r="2308" spans="1:3">
      <c r="A2308" s="3" t="s">
        <v>26279</v>
      </c>
      <c r="B2308" t="s">
        <v>26280</v>
      </c>
      <c r="C2308" t="s">
        <v>5416</v>
      </c>
    </row>
    <row r="2309" spans="1:3">
      <c r="A2309" s="3" t="s">
        <v>26281</v>
      </c>
      <c r="B2309" t="s">
        <v>26282</v>
      </c>
      <c r="C2309" t="s">
        <v>5416</v>
      </c>
    </row>
    <row r="2310" spans="1:3">
      <c r="A2310" s="3" t="s">
        <v>25710</v>
      </c>
      <c r="B2310" t="s">
        <v>25711</v>
      </c>
      <c r="C2310" t="s">
        <v>5416</v>
      </c>
    </row>
    <row r="2311" spans="1:3">
      <c r="A2311" s="3" t="s">
        <v>26283</v>
      </c>
      <c r="B2311" t="s">
        <v>26284</v>
      </c>
      <c r="C2311" t="s">
        <v>5416</v>
      </c>
    </row>
    <row r="2312" spans="1:3">
      <c r="A2312" s="3" t="s">
        <v>26285</v>
      </c>
      <c r="B2312" t="s">
        <v>26286</v>
      </c>
      <c r="C2312" t="s">
        <v>5416</v>
      </c>
    </row>
    <row r="2313" spans="1:3">
      <c r="A2313" s="3" t="s">
        <v>26287</v>
      </c>
      <c r="B2313" t="s">
        <v>26288</v>
      </c>
      <c r="C2313" t="s">
        <v>5416</v>
      </c>
    </row>
    <row r="2314" spans="1:3">
      <c r="A2314" s="3" t="s">
        <v>26289</v>
      </c>
      <c r="B2314" t="s">
        <v>26290</v>
      </c>
      <c r="C2314" t="s">
        <v>5416</v>
      </c>
    </row>
    <row r="2315" spans="1:3">
      <c r="A2315" s="3" t="s">
        <v>26291</v>
      </c>
      <c r="B2315" t="s">
        <v>26292</v>
      </c>
      <c r="C2315" t="s">
        <v>5416</v>
      </c>
    </row>
    <row r="2316" spans="1:3">
      <c r="A2316" s="3" t="s">
        <v>26293</v>
      </c>
      <c r="B2316" t="s">
        <v>26294</v>
      </c>
      <c r="C2316" t="s">
        <v>5416</v>
      </c>
    </row>
    <row r="2317" spans="1:3">
      <c r="A2317" s="3" t="s">
        <v>26293</v>
      </c>
      <c r="B2317" t="s">
        <v>26294</v>
      </c>
      <c r="C2317" t="s">
        <v>5416</v>
      </c>
    </row>
    <row r="2318" spans="1:3">
      <c r="A2318" s="3" t="s">
        <v>26295</v>
      </c>
      <c r="B2318" t="s">
        <v>26296</v>
      </c>
      <c r="C2318" t="s">
        <v>5416</v>
      </c>
    </row>
    <row r="2319" spans="1:3">
      <c r="A2319" s="3" t="s">
        <v>26297</v>
      </c>
      <c r="B2319" t="s">
        <v>26298</v>
      </c>
      <c r="C2319" t="s">
        <v>5416</v>
      </c>
    </row>
    <row r="2320" spans="1:3">
      <c r="A2320" s="3" t="s">
        <v>26299</v>
      </c>
      <c r="B2320" t="s">
        <v>26300</v>
      </c>
      <c r="C2320" t="s">
        <v>5416</v>
      </c>
    </row>
    <row r="2321" spans="1:3">
      <c r="A2321" s="3" t="s">
        <v>26301</v>
      </c>
      <c r="B2321" t="s">
        <v>26302</v>
      </c>
      <c r="C2321" t="s">
        <v>5416</v>
      </c>
    </row>
    <row r="2322" spans="1:3">
      <c r="A2322" s="3" t="s">
        <v>26303</v>
      </c>
      <c r="B2322" t="s">
        <v>26304</v>
      </c>
      <c r="C2322" t="s">
        <v>5416</v>
      </c>
    </row>
    <row r="2323" spans="1:3">
      <c r="A2323" s="3" t="s">
        <v>26305</v>
      </c>
      <c r="B2323" t="s">
        <v>26306</v>
      </c>
      <c r="C2323" t="s">
        <v>5416</v>
      </c>
    </row>
    <row r="2324" spans="1:3">
      <c r="A2324" s="3" t="s">
        <v>26307</v>
      </c>
      <c r="B2324" t="s">
        <v>26308</v>
      </c>
      <c r="C2324" t="s">
        <v>5416</v>
      </c>
    </row>
    <row r="2325" spans="1:3">
      <c r="A2325" s="3" t="s">
        <v>26309</v>
      </c>
      <c r="B2325" t="s">
        <v>26310</v>
      </c>
      <c r="C2325" t="s">
        <v>5416</v>
      </c>
    </row>
    <row r="2326" spans="1:3">
      <c r="A2326" s="3" t="s">
        <v>26311</v>
      </c>
      <c r="B2326" t="s">
        <v>26312</v>
      </c>
      <c r="C2326" t="s">
        <v>5416</v>
      </c>
    </row>
    <row r="2327" spans="1:3">
      <c r="A2327" s="3" t="s">
        <v>26313</v>
      </c>
      <c r="B2327" t="s">
        <v>1975</v>
      </c>
      <c r="C2327" t="s">
        <v>1976</v>
      </c>
    </row>
    <row r="2328" spans="1:3">
      <c r="A2328" s="3" t="s">
        <v>26314</v>
      </c>
      <c r="B2328" t="s">
        <v>26315</v>
      </c>
      <c r="C2328" t="s">
        <v>5416</v>
      </c>
    </row>
    <row r="2329" spans="1:3">
      <c r="A2329" s="3" t="s">
        <v>26316</v>
      </c>
      <c r="B2329" t="s">
        <v>26317</v>
      </c>
      <c r="C2329" t="s">
        <v>5416</v>
      </c>
    </row>
    <row r="2330" spans="1:3">
      <c r="A2330" s="3" t="s">
        <v>26318</v>
      </c>
      <c r="B2330" t="s">
        <v>26319</v>
      </c>
      <c r="C2330" t="s">
        <v>5416</v>
      </c>
    </row>
    <row r="2331" spans="1:3">
      <c r="A2331" s="3" t="s">
        <v>26320</v>
      </c>
      <c r="B2331" t="s">
        <v>26321</v>
      </c>
      <c r="C2331" t="s">
        <v>5416</v>
      </c>
    </row>
    <row r="2332" spans="1:3">
      <c r="A2332" s="3" t="s">
        <v>26322</v>
      </c>
      <c r="B2332" t="s">
        <v>26323</v>
      </c>
      <c r="C2332" t="s">
        <v>5416</v>
      </c>
    </row>
    <row r="2333" spans="1:3">
      <c r="A2333" s="3" t="s">
        <v>26324</v>
      </c>
      <c r="B2333" t="s">
        <v>26325</v>
      </c>
      <c r="C2333" t="s">
        <v>5416</v>
      </c>
    </row>
    <row r="2334" spans="1:3">
      <c r="A2334" s="3" t="s">
        <v>26326</v>
      </c>
      <c r="B2334" t="s">
        <v>26327</v>
      </c>
      <c r="C2334" t="s">
        <v>5416</v>
      </c>
    </row>
    <row r="2335" spans="1:3">
      <c r="A2335" s="3" t="s">
        <v>26328</v>
      </c>
      <c r="B2335" t="s">
        <v>26329</v>
      </c>
      <c r="C2335" t="s">
        <v>5416</v>
      </c>
    </row>
    <row r="2336" spans="1:3">
      <c r="A2336" s="3" t="s">
        <v>26330</v>
      </c>
      <c r="B2336" t="s">
        <v>26331</v>
      </c>
      <c r="C2336" t="s">
        <v>5416</v>
      </c>
    </row>
    <row r="2337" spans="1:3">
      <c r="A2337" s="3" t="s">
        <v>26332</v>
      </c>
      <c r="B2337" t="s">
        <v>26333</v>
      </c>
      <c r="C2337" t="s">
        <v>5416</v>
      </c>
    </row>
    <row r="2338" spans="1:3">
      <c r="A2338" s="3" t="s">
        <v>26334</v>
      </c>
      <c r="B2338" t="s">
        <v>26335</v>
      </c>
      <c r="C2338" t="s">
        <v>5416</v>
      </c>
    </row>
    <row r="2339" spans="1:3">
      <c r="A2339" s="3" t="s">
        <v>26336</v>
      </c>
      <c r="B2339" t="s">
        <v>26337</v>
      </c>
      <c r="C2339" t="s">
        <v>5416</v>
      </c>
    </row>
    <row r="2340" spans="1:3">
      <c r="A2340" s="3" t="s">
        <v>26338</v>
      </c>
      <c r="B2340" t="s">
        <v>26339</v>
      </c>
      <c r="C2340" t="s">
        <v>5416</v>
      </c>
    </row>
    <row r="2341" spans="1:3">
      <c r="A2341" s="3" t="s">
        <v>26340</v>
      </c>
      <c r="B2341" t="s">
        <v>26341</v>
      </c>
      <c r="C2341" t="s">
        <v>5416</v>
      </c>
    </row>
    <row r="2342" spans="1:3">
      <c r="A2342" s="3" t="s">
        <v>26342</v>
      </c>
      <c r="B2342" t="s">
        <v>26343</v>
      </c>
      <c r="C2342" t="s">
        <v>5416</v>
      </c>
    </row>
    <row r="2343" spans="1:3">
      <c r="A2343" s="3" t="s">
        <v>26344</v>
      </c>
      <c r="B2343" t="s">
        <v>26345</v>
      </c>
      <c r="C2343" t="s">
        <v>5416</v>
      </c>
    </row>
    <row r="2344" spans="1:3">
      <c r="A2344" s="3" t="s">
        <v>26346</v>
      </c>
      <c r="B2344" t="s">
        <v>26347</v>
      </c>
      <c r="C2344" t="s">
        <v>5482</v>
      </c>
    </row>
    <row r="2345" spans="1:3">
      <c r="A2345" s="3" t="s">
        <v>26348</v>
      </c>
      <c r="B2345" t="s">
        <v>26349</v>
      </c>
      <c r="C2345" t="s">
        <v>5416</v>
      </c>
    </row>
    <row r="2346" spans="1:3">
      <c r="A2346" s="3" t="s">
        <v>26350</v>
      </c>
      <c r="B2346" t="s">
        <v>26351</v>
      </c>
      <c r="C2346" t="s">
        <v>5416</v>
      </c>
    </row>
    <row r="2347" spans="1:3">
      <c r="A2347" s="3" t="s">
        <v>26352</v>
      </c>
      <c r="B2347" t="s">
        <v>26353</v>
      </c>
      <c r="C2347" t="s">
        <v>5416</v>
      </c>
    </row>
    <row r="2348" spans="1:3">
      <c r="A2348" s="3" t="s">
        <v>26354</v>
      </c>
      <c r="B2348" t="s">
        <v>26355</v>
      </c>
      <c r="C2348" t="s">
        <v>5416</v>
      </c>
    </row>
    <row r="2349" spans="1:3">
      <c r="A2349" s="3" t="s">
        <v>26356</v>
      </c>
      <c r="B2349" t="s">
        <v>26357</v>
      </c>
      <c r="C2349" t="s">
        <v>5416</v>
      </c>
    </row>
    <row r="2350" spans="1:3">
      <c r="A2350" s="3" t="s">
        <v>26358</v>
      </c>
      <c r="B2350" t="s">
        <v>1975</v>
      </c>
      <c r="C2350" t="s">
        <v>1976</v>
      </c>
    </row>
    <row r="2351" spans="1:3">
      <c r="A2351" s="3" t="s">
        <v>26359</v>
      </c>
      <c r="B2351" t="s">
        <v>26360</v>
      </c>
      <c r="C2351" t="s">
        <v>5416</v>
      </c>
    </row>
    <row r="2352" spans="1:3">
      <c r="A2352" s="3" t="s">
        <v>26361</v>
      </c>
      <c r="B2352" t="s">
        <v>26362</v>
      </c>
      <c r="C2352" t="s">
        <v>5416</v>
      </c>
    </row>
    <row r="2353" spans="1:3">
      <c r="A2353" s="3" t="s">
        <v>26363</v>
      </c>
      <c r="B2353" t="s">
        <v>26364</v>
      </c>
      <c r="C2353" t="s">
        <v>5416</v>
      </c>
    </row>
    <row r="2354" spans="1:3">
      <c r="A2354" s="3" t="s">
        <v>26365</v>
      </c>
      <c r="B2354" t="s">
        <v>26366</v>
      </c>
      <c r="C2354" t="s">
        <v>5416</v>
      </c>
    </row>
    <row r="2355" spans="1:3">
      <c r="A2355" s="3" t="s">
        <v>26367</v>
      </c>
      <c r="B2355" t="s">
        <v>26368</v>
      </c>
      <c r="C2355" t="s">
        <v>5416</v>
      </c>
    </row>
    <row r="2356" spans="1:3">
      <c r="A2356" s="3" t="s">
        <v>26369</v>
      </c>
      <c r="B2356" t="s">
        <v>26370</v>
      </c>
      <c r="C2356" t="s">
        <v>5482</v>
      </c>
    </row>
    <row r="2357" spans="1:3">
      <c r="A2357" s="3" t="s">
        <v>26371</v>
      </c>
      <c r="B2357" t="s">
        <v>26372</v>
      </c>
      <c r="C2357" t="s">
        <v>5416</v>
      </c>
    </row>
    <row r="2358" spans="1:3">
      <c r="A2358" s="3" t="s">
        <v>25443</v>
      </c>
      <c r="B2358" t="s">
        <v>25444</v>
      </c>
      <c r="C2358" t="s">
        <v>5416</v>
      </c>
    </row>
    <row r="2359" spans="1:3">
      <c r="A2359" s="3" t="s">
        <v>26373</v>
      </c>
      <c r="B2359" t="s">
        <v>26374</v>
      </c>
      <c r="C2359" t="s">
        <v>5416</v>
      </c>
    </row>
    <row r="2360" spans="1:3">
      <c r="A2360" s="3" t="s">
        <v>26373</v>
      </c>
      <c r="B2360" t="s">
        <v>26374</v>
      </c>
      <c r="C2360" t="s">
        <v>5416</v>
      </c>
    </row>
    <row r="2361" spans="1:3">
      <c r="A2361" s="3" t="s">
        <v>26175</v>
      </c>
      <c r="B2361" t="s">
        <v>26176</v>
      </c>
      <c r="C2361" t="s">
        <v>5416</v>
      </c>
    </row>
    <row r="2362" spans="1:3">
      <c r="A2362" s="3" t="s">
        <v>26375</v>
      </c>
      <c r="B2362" t="s">
        <v>26376</v>
      </c>
      <c r="C2362" t="s">
        <v>5416</v>
      </c>
    </row>
    <row r="2363" spans="1:3">
      <c r="A2363" s="3" t="s">
        <v>26377</v>
      </c>
      <c r="B2363" t="s">
        <v>26378</v>
      </c>
      <c r="C2363" t="s">
        <v>5416</v>
      </c>
    </row>
    <row r="2364" spans="1:3">
      <c r="A2364" s="3" t="s">
        <v>26379</v>
      </c>
      <c r="B2364" t="s">
        <v>26380</v>
      </c>
      <c r="C2364" t="s">
        <v>5416</v>
      </c>
    </row>
    <row r="2365" spans="1:3">
      <c r="A2365" s="3" t="s">
        <v>26381</v>
      </c>
      <c r="B2365" t="s">
        <v>26382</v>
      </c>
      <c r="C2365" t="s">
        <v>5416</v>
      </c>
    </row>
    <row r="2366" spans="1:3">
      <c r="A2366" s="3" t="s">
        <v>26383</v>
      </c>
      <c r="B2366" t="s">
        <v>26384</v>
      </c>
      <c r="C2366" t="s">
        <v>5416</v>
      </c>
    </row>
    <row r="2367" spans="1:3">
      <c r="A2367" s="3" t="s">
        <v>18504</v>
      </c>
      <c r="B2367" t="s">
        <v>18505</v>
      </c>
      <c r="C2367" t="s">
        <v>5416</v>
      </c>
    </row>
    <row r="2368" spans="1:3">
      <c r="A2368" s="3" t="s">
        <v>26385</v>
      </c>
      <c r="B2368" t="s">
        <v>26386</v>
      </c>
      <c r="C2368" t="s">
        <v>5416</v>
      </c>
    </row>
    <row r="2369" spans="1:3">
      <c r="A2369" s="3" t="s">
        <v>26387</v>
      </c>
      <c r="B2369" t="s">
        <v>26388</v>
      </c>
      <c r="C2369" t="s">
        <v>5416</v>
      </c>
    </row>
    <row r="2370" spans="1:3">
      <c r="A2370" s="3" t="s">
        <v>26389</v>
      </c>
      <c r="B2370" t="s">
        <v>26390</v>
      </c>
      <c r="C2370" t="s">
        <v>5416</v>
      </c>
    </row>
    <row r="2371" spans="1:3">
      <c r="A2371" s="3" t="s">
        <v>26391</v>
      </c>
      <c r="B2371" t="s">
        <v>26392</v>
      </c>
      <c r="C2371" t="s">
        <v>5416</v>
      </c>
    </row>
    <row r="2372" spans="1:3">
      <c r="A2372" s="3" t="s">
        <v>26393</v>
      </c>
      <c r="B2372" t="s">
        <v>26394</v>
      </c>
      <c r="C2372" t="s">
        <v>5416</v>
      </c>
    </row>
    <row r="2373" spans="1:3">
      <c r="A2373" s="3" t="s">
        <v>26395</v>
      </c>
      <c r="B2373" t="s">
        <v>26396</v>
      </c>
      <c r="C2373" t="s">
        <v>5416</v>
      </c>
    </row>
    <row r="2374" spans="1:3">
      <c r="A2374" s="3" t="s">
        <v>26397</v>
      </c>
      <c r="B2374" t="s">
        <v>26398</v>
      </c>
      <c r="C2374" t="s">
        <v>5416</v>
      </c>
    </row>
    <row r="2375" spans="1:3">
      <c r="A2375" s="3" t="s">
        <v>26399</v>
      </c>
      <c r="B2375" t="s">
        <v>26400</v>
      </c>
      <c r="C2375" t="s">
        <v>5416</v>
      </c>
    </row>
    <row r="2376" spans="1:3">
      <c r="A2376" s="3" t="s">
        <v>26401</v>
      </c>
      <c r="B2376" t="s">
        <v>26402</v>
      </c>
      <c r="C2376" t="s">
        <v>5416</v>
      </c>
    </row>
    <row r="2377" spans="1:3">
      <c r="A2377" s="3" t="s">
        <v>26403</v>
      </c>
      <c r="B2377" t="s">
        <v>26404</v>
      </c>
      <c r="C2377" t="s">
        <v>5416</v>
      </c>
    </row>
    <row r="2378" spans="1:3">
      <c r="A2378" s="3" t="s">
        <v>26405</v>
      </c>
      <c r="B2378" t="s">
        <v>26406</v>
      </c>
      <c r="C2378" t="s">
        <v>5416</v>
      </c>
    </row>
    <row r="2379" spans="1:3">
      <c r="A2379" s="3" t="s">
        <v>26391</v>
      </c>
      <c r="B2379" t="s">
        <v>26392</v>
      </c>
      <c r="C2379" t="s">
        <v>5416</v>
      </c>
    </row>
    <row r="2380" spans="1:3">
      <c r="A2380" s="3" t="s">
        <v>26407</v>
      </c>
      <c r="B2380" t="s">
        <v>26408</v>
      </c>
      <c r="C2380" t="s">
        <v>5416</v>
      </c>
    </row>
    <row r="2381" spans="1:3">
      <c r="A2381" s="3" t="s">
        <v>24913</v>
      </c>
      <c r="B2381" t="s">
        <v>24914</v>
      </c>
      <c r="C2381" t="s">
        <v>5416</v>
      </c>
    </row>
    <row r="2382" spans="1:3">
      <c r="A2382" s="3" t="s">
        <v>1274</v>
      </c>
      <c r="B2382" t="s">
        <v>13946</v>
      </c>
      <c r="C2382" t="s">
        <v>5416</v>
      </c>
    </row>
    <row r="2383" spans="1:3">
      <c r="A2383" s="3" t="s">
        <v>314</v>
      </c>
      <c r="B2383" t="s">
        <v>26409</v>
      </c>
      <c r="C2383" t="s">
        <v>5416</v>
      </c>
    </row>
    <row r="2384" spans="1:3">
      <c r="A2384" s="3" t="s">
        <v>26410</v>
      </c>
      <c r="B2384" t="s">
        <v>26411</v>
      </c>
      <c r="C2384" t="s">
        <v>5416</v>
      </c>
    </row>
    <row r="2385" spans="1:3">
      <c r="A2385" s="3" t="s">
        <v>26412</v>
      </c>
      <c r="B2385" t="s">
        <v>26413</v>
      </c>
      <c r="C2385" t="s">
        <v>5416</v>
      </c>
    </row>
    <row r="2386" spans="1:3">
      <c r="A2386" s="3" t="s">
        <v>25965</v>
      </c>
      <c r="B2386" t="s">
        <v>25966</v>
      </c>
      <c r="C2386" t="s">
        <v>5416</v>
      </c>
    </row>
    <row r="2387" spans="1:3">
      <c r="A2387" s="3" t="s">
        <v>26414</v>
      </c>
      <c r="B2387" t="s">
        <v>26415</v>
      </c>
      <c r="C2387" t="s">
        <v>5416</v>
      </c>
    </row>
    <row r="2388" spans="1:3">
      <c r="A2388" s="3" t="s">
        <v>26416</v>
      </c>
      <c r="B2388" t="s">
        <v>26417</v>
      </c>
      <c r="C2388" t="s">
        <v>5416</v>
      </c>
    </row>
    <row r="2389" spans="1:3">
      <c r="A2389" s="3" t="s">
        <v>26418</v>
      </c>
      <c r="B2389" t="s">
        <v>26419</v>
      </c>
      <c r="C2389" t="s">
        <v>5416</v>
      </c>
    </row>
    <row r="2390" spans="1:3">
      <c r="A2390" s="3" t="s">
        <v>26420</v>
      </c>
      <c r="B2390" t="s">
        <v>26421</v>
      </c>
      <c r="C2390" t="s">
        <v>5416</v>
      </c>
    </row>
    <row r="2391" spans="1:3">
      <c r="A2391" s="3" t="s">
        <v>26422</v>
      </c>
      <c r="B2391" t="s">
        <v>26423</v>
      </c>
      <c r="C2391" t="s">
        <v>5482</v>
      </c>
    </row>
    <row r="2392" spans="1:3">
      <c r="A2392" s="3" t="s">
        <v>26424</v>
      </c>
      <c r="B2392" t="s">
        <v>26425</v>
      </c>
      <c r="C2392" t="s">
        <v>5416</v>
      </c>
    </row>
    <row r="2393" spans="1:3">
      <c r="A2393" s="3" t="s">
        <v>26426</v>
      </c>
      <c r="B2393" t="s">
        <v>26427</v>
      </c>
      <c r="C2393" t="s">
        <v>5416</v>
      </c>
    </row>
    <row r="2394" spans="1:3">
      <c r="A2394" s="3" t="s">
        <v>26428</v>
      </c>
      <c r="B2394" t="s">
        <v>26429</v>
      </c>
      <c r="C2394" t="s">
        <v>5416</v>
      </c>
    </row>
    <row r="2395" spans="1:3">
      <c r="A2395" s="3" t="s">
        <v>26430</v>
      </c>
      <c r="B2395" t="s">
        <v>26431</v>
      </c>
      <c r="C2395" t="s">
        <v>5416</v>
      </c>
    </row>
    <row r="2396" spans="1:3">
      <c r="A2396" s="3" t="s">
        <v>26432</v>
      </c>
      <c r="B2396" t="s">
        <v>26433</v>
      </c>
      <c r="C2396" t="s">
        <v>5416</v>
      </c>
    </row>
    <row r="2397" spans="1:3">
      <c r="A2397" s="3" t="s">
        <v>26434</v>
      </c>
      <c r="B2397" t="s">
        <v>26435</v>
      </c>
      <c r="C2397" t="s">
        <v>5482</v>
      </c>
    </row>
    <row r="2398" spans="1:3">
      <c r="A2398" s="3" t="s">
        <v>2247</v>
      </c>
      <c r="B2398" t="s">
        <v>2248</v>
      </c>
      <c r="C2398" t="s">
        <v>5416</v>
      </c>
    </row>
    <row r="2399" spans="1:3">
      <c r="A2399" s="3" t="s">
        <v>26436</v>
      </c>
      <c r="B2399" t="s">
        <v>26437</v>
      </c>
      <c r="C2399" t="s">
        <v>5416</v>
      </c>
    </row>
    <row r="2400" spans="1:3">
      <c r="A2400" s="3" t="s">
        <v>26438</v>
      </c>
      <c r="B2400" t="s">
        <v>26439</v>
      </c>
      <c r="C2400" t="s">
        <v>5416</v>
      </c>
    </row>
    <row r="2401" spans="1:3">
      <c r="A2401" s="3" t="s">
        <v>15661</v>
      </c>
      <c r="B2401" t="s">
        <v>15662</v>
      </c>
      <c r="C2401" t="s">
        <v>5416</v>
      </c>
    </row>
    <row r="2402" spans="1:3">
      <c r="A2402" s="3" t="s">
        <v>26440</v>
      </c>
      <c r="B2402" t="s">
        <v>26441</v>
      </c>
      <c r="C2402" t="s">
        <v>5416</v>
      </c>
    </row>
    <row r="2403" spans="1:3">
      <c r="A2403" s="3" t="s">
        <v>26442</v>
      </c>
      <c r="B2403" t="s">
        <v>26443</v>
      </c>
      <c r="C2403" t="s">
        <v>5416</v>
      </c>
    </row>
    <row r="2404" spans="1:3">
      <c r="A2404" s="3" t="s">
        <v>26444</v>
      </c>
      <c r="B2404" t="s">
        <v>26445</v>
      </c>
      <c r="C2404" t="s">
        <v>5416</v>
      </c>
    </row>
    <row r="2405" spans="1:3">
      <c r="A2405" s="3" t="s">
        <v>26444</v>
      </c>
      <c r="B2405" t="s">
        <v>26445</v>
      </c>
      <c r="C2405" t="s">
        <v>5416</v>
      </c>
    </row>
    <row r="2406" spans="1:3">
      <c r="A2406" s="3" t="s">
        <v>26444</v>
      </c>
      <c r="B2406" t="s">
        <v>26445</v>
      </c>
      <c r="C2406" t="s">
        <v>5416</v>
      </c>
    </row>
    <row r="2407" spans="1:3">
      <c r="A2407" s="3" t="s">
        <v>26446</v>
      </c>
      <c r="B2407" t="s">
        <v>26447</v>
      </c>
      <c r="C2407" t="s">
        <v>5416</v>
      </c>
    </row>
    <row r="2408" spans="1:3">
      <c r="A2408" s="3" t="s">
        <v>26448</v>
      </c>
      <c r="B2408" t="s">
        <v>26449</v>
      </c>
      <c r="C2408" t="s">
        <v>5416</v>
      </c>
    </row>
    <row r="2409" spans="1:3">
      <c r="A2409" s="3" t="s">
        <v>26450</v>
      </c>
      <c r="B2409" t="s">
        <v>26451</v>
      </c>
      <c r="C2409" t="s">
        <v>5416</v>
      </c>
    </row>
    <row r="2410" spans="1:3">
      <c r="A2410" s="3" t="s">
        <v>26452</v>
      </c>
      <c r="B2410" t="s">
        <v>26453</v>
      </c>
      <c r="C2410" t="s">
        <v>5482</v>
      </c>
    </row>
    <row r="2411" spans="1:3">
      <c r="A2411" s="3" t="s">
        <v>26454</v>
      </c>
      <c r="B2411" t="s">
        <v>26455</v>
      </c>
      <c r="C2411" t="s">
        <v>5416</v>
      </c>
    </row>
    <row r="2412" spans="1:3">
      <c r="A2412" s="3" t="s">
        <v>26456</v>
      </c>
      <c r="B2412" t="s">
        <v>26457</v>
      </c>
      <c r="C2412" t="s">
        <v>5416</v>
      </c>
    </row>
    <row r="2413" spans="1:3">
      <c r="A2413" s="3" t="s">
        <v>26458</v>
      </c>
      <c r="B2413" t="s">
        <v>26459</v>
      </c>
      <c r="C2413" t="s">
        <v>5416</v>
      </c>
    </row>
    <row r="2414" spans="1:3">
      <c r="A2414" s="3" t="s">
        <v>26460</v>
      </c>
      <c r="B2414" t="s">
        <v>26461</v>
      </c>
      <c r="C2414" t="s">
        <v>5416</v>
      </c>
    </row>
    <row r="2415" spans="1:3">
      <c r="A2415" s="3" t="s">
        <v>26462</v>
      </c>
      <c r="B2415" t="s">
        <v>26463</v>
      </c>
      <c r="C2415" t="s">
        <v>5416</v>
      </c>
    </row>
    <row r="2416" spans="1:3">
      <c r="A2416" s="3" t="s">
        <v>26464</v>
      </c>
      <c r="B2416" t="s">
        <v>26465</v>
      </c>
      <c r="C2416" t="s">
        <v>5416</v>
      </c>
    </row>
    <row r="2417" spans="1:3">
      <c r="A2417" s="3" t="s">
        <v>26466</v>
      </c>
      <c r="B2417" t="s">
        <v>26467</v>
      </c>
      <c r="C2417" t="s">
        <v>5416</v>
      </c>
    </row>
    <row r="2418" spans="1:3">
      <c r="A2418" s="3" t="s">
        <v>26468</v>
      </c>
      <c r="B2418" t="s">
        <v>26469</v>
      </c>
      <c r="C2418" t="s">
        <v>5416</v>
      </c>
    </row>
    <row r="2419" spans="1:3">
      <c r="A2419" s="3" t="s">
        <v>26470</v>
      </c>
      <c r="B2419" t="s">
        <v>26471</v>
      </c>
      <c r="C2419" t="s">
        <v>5416</v>
      </c>
    </row>
    <row r="2420" spans="1:3">
      <c r="A2420" s="3" t="s">
        <v>26472</v>
      </c>
      <c r="B2420" t="s">
        <v>26473</v>
      </c>
      <c r="C2420" t="s">
        <v>5416</v>
      </c>
    </row>
    <row r="2421" spans="1:3">
      <c r="A2421" s="3" t="s">
        <v>26474</v>
      </c>
      <c r="B2421" t="s">
        <v>26475</v>
      </c>
      <c r="C2421" t="s">
        <v>5416</v>
      </c>
    </row>
    <row r="2422" spans="1:3">
      <c r="A2422" s="3" t="s">
        <v>26476</v>
      </c>
      <c r="B2422" t="s">
        <v>26477</v>
      </c>
      <c r="C2422" t="s">
        <v>5416</v>
      </c>
    </row>
    <row r="2423" spans="1:3">
      <c r="A2423" s="3" t="s">
        <v>26478</v>
      </c>
      <c r="B2423" t="s">
        <v>26479</v>
      </c>
      <c r="C2423" t="s">
        <v>5416</v>
      </c>
    </row>
    <row r="2424" spans="1:3">
      <c r="A2424" s="3" t="s">
        <v>26480</v>
      </c>
      <c r="B2424" t="s">
        <v>26481</v>
      </c>
      <c r="C2424" t="s">
        <v>5416</v>
      </c>
    </row>
    <row r="2425" spans="1:3">
      <c r="A2425" s="3" t="s">
        <v>26482</v>
      </c>
      <c r="B2425" t="s">
        <v>26483</v>
      </c>
      <c r="C2425" t="s">
        <v>5416</v>
      </c>
    </row>
    <row r="2426" spans="1:3">
      <c r="A2426" s="3" t="s">
        <v>26484</v>
      </c>
      <c r="B2426" t="s">
        <v>26485</v>
      </c>
      <c r="C2426" t="s">
        <v>5416</v>
      </c>
    </row>
    <row r="2427" spans="1:3">
      <c r="A2427" s="3" t="s">
        <v>26486</v>
      </c>
      <c r="B2427" t="s">
        <v>26487</v>
      </c>
      <c r="C2427" t="s">
        <v>5416</v>
      </c>
    </row>
    <row r="2428" spans="1:3">
      <c r="A2428" s="3" t="s">
        <v>26488</v>
      </c>
      <c r="B2428" t="s">
        <v>26489</v>
      </c>
      <c r="C2428" t="s">
        <v>5416</v>
      </c>
    </row>
    <row r="2429" spans="1:3">
      <c r="A2429" s="3" t="s">
        <v>26490</v>
      </c>
      <c r="B2429" t="s">
        <v>26491</v>
      </c>
      <c r="C2429" t="s">
        <v>5416</v>
      </c>
    </row>
    <row r="2430" spans="1:3">
      <c r="A2430" s="3" t="s">
        <v>26492</v>
      </c>
      <c r="B2430" t="s">
        <v>26493</v>
      </c>
      <c r="C2430" t="s">
        <v>5416</v>
      </c>
    </row>
    <row r="2431" spans="1:3">
      <c r="A2431" s="3" t="s">
        <v>26494</v>
      </c>
      <c r="B2431" t="s">
        <v>26495</v>
      </c>
      <c r="C2431" t="s">
        <v>5416</v>
      </c>
    </row>
    <row r="2432" spans="1:3">
      <c r="A2432" s="3" t="s">
        <v>26496</v>
      </c>
      <c r="B2432" t="s">
        <v>26497</v>
      </c>
      <c r="C2432" t="s">
        <v>5416</v>
      </c>
    </row>
    <row r="2433" spans="1:3">
      <c r="A2433" s="3" t="s">
        <v>26498</v>
      </c>
      <c r="B2433" t="s">
        <v>26499</v>
      </c>
      <c r="C2433" t="s">
        <v>5416</v>
      </c>
    </row>
    <row r="2434" spans="1:3">
      <c r="A2434" s="3" t="s">
        <v>26500</v>
      </c>
      <c r="B2434" t="s">
        <v>26501</v>
      </c>
      <c r="C2434" t="s">
        <v>5416</v>
      </c>
    </row>
    <row r="2435" spans="1:3">
      <c r="A2435" s="3" t="s">
        <v>26502</v>
      </c>
      <c r="B2435" t="s">
        <v>26503</v>
      </c>
      <c r="C2435" t="s">
        <v>5416</v>
      </c>
    </row>
    <row r="2436" spans="1:3">
      <c r="A2436" s="3" t="s">
        <v>25847</v>
      </c>
      <c r="B2436" t="s">
        <v>25848</v>
      </c>
      <c r="C2436" t="s">
        <v>5416</v>
      </c>
    </row>
    <row r="2437" spans="1:3">
      <c r="A2437" s="3" t="s">
        <v>26504</v>
      </c>
      <c r="B2437" t="s">
        <v>26505</v>
      </c>
      <c r="C2437" t="s">
        <v>5416</v>
      </c>
    </row>
    <row r="2438" spans="1:3">
      <c r="A2438" s="3" t="s">
        <v>26506</v>
      </c>
      <c r="B2438" t="s">
        <v>26507</v>
      </c>
      <c r="C2438" t="s">
        <v>5416</v>
      </c>
    </row>
    <row r="2439" spans="1:3">
      <c r="A2439" s="3" t="s">
        <v>26508</v>
      </c>
      <c r="B2439" t="s">
        <v>26509</v>
      </c>
      <c r="C2439" t="s">
        <v>5416</v>
      </c>
    </row>
    <row r="2440" spans="1:3">
      <c r="A2440" s="3" t="s">
        <v>26510</v>
      </c>
      <c r="B2440" t="s">
        <v>26511</v>
      </c>
      <c r="C2440" t="s">
        <v>5416</v>
      </c>
    </row>
    <row r="2441" spans="1:3">
      <c r="A2441" s="3" t="s">
        <v>26512</v>
      </c>
      <c r="B2441" t="s">
        <v>26513</v>
      </c>
      <c r="C2441" t="s">
        <v>5416</v>
      </c>
    </row>
    <row r="2442" spans="1:3">
      <c r="A2442" s="3" t="s">
        <v>26514</v>
      </c>
      <c r="B2442" t="s">
        <v>26515</v>
      </c>
      <c r="C2442" t="s">
        <v>5416</v>
      </c>
    </row>
    <row r="2443" spans="1:3">
      <c r="A2443" s="3" t="s">
        <v>26516</v>
      </c>
      <c r="B2443" t="s">
        <v>26517</v>
      </c>
      <c r="C2443" t="s">
        <v>5416</v>
      </c>
    </row>
    <row r="2444" spans="1:3">
      <c r="A2444" s="3" t="s">
        <v>26518</v>
      </c>
      <c r="B2444" t="s">
        <v>26519</v>
      </c>
      <c r="C2444" t="s">
        <v>5416</v>
      </c>
    </row>
    <row r="2445" spans="1:3">
      <c r="A2445" s="3" t="s">
        <v>26520</v>
      </c>
      <c r="B2445" t="s">
        <v>26521</v>
      </c>
      <c r="C2445" t="s">
        <v>5416</v>
      </c>
    </row>
    <row r="2446" spans="1:3">
      <c r="A2446" s="3" t="s">
        <v>26522</v>
      </c>
      <c r="B2446" t="s">
        <v>26523</v>
      </c>
      <c r="C2446" t="s">
        <v>5416</v>
      </c>
    </row>
    <row r="2447" spans="1:3">
      <c r="A2447" s="3" t="s">
        <v>26524</v>
      </c>
      <c r="B2447" t="s">
        <v>26525</v>
      </c>
      <c r="C2447" t="s">
        <v>5416</v>
      </c>
    </row>
    <row r="2448" spans="1:3">
      <c r="A2448" s="3" t="s">
        <v>26526</v>
      </c>
      <c r="B2448" t="s">
        <v>26527</v>
      </c>
      <c r="C2448" t="s">
        <v>5416</v>
      </c>
    </row>
    <row r="2449" spans="1:3">
      <c r="A2449" s="3" t="s">
        <v>26528</v>
      </c>
      <c r="B2449" t="s">
        <v>26529</v>
      </c>
      <c r="C2449" t="s">
        <v>5416</v>
      </c>
    </row>
    <row r="2450" spans="1:3">
      <c r="A2450" s="3" t="s">
        <v>26530</v>
      </c>
      <c r="B2450" t="s">
        <v>26531</v>
      </c>
      <c r="C2450" t="s">
        <v>5416</v>
      </c>
    </row>
    <row r="2451" spans="1:3">
      <c r="A2451" s="3" t="s">
        <v>26532</v>
      </c>
      <c r="B2451" t="s">
        <v>26533</v>
      </c>
      <c r="C2451" t="s">
        <v>5416</v>
      </c>
    </row>
    <row r="2452" spans="1:3">
      <c r="A2452" s="3" t="s">
        <v>26534</v>
      </c>
      <c r="B2452" t="s">
        <v>26535</v>
      </c>
      <c r="C2452" t="s">
        <v>5416</v>
      </c>
    </row>
    <row r="2453" spans="1:3">
      <c r="A2453" s="3" t="s">
        <v>26536</v>
      </c>
      <c r="B2453" t="s">
        <v>26537</v>
      </c>
      <c r="C2453" t="s">
        <v>5416</v>
      </c>
    </row>
    <row r="2454" spans="1:3">
      <c r="A2454" s="3" t="s">
        <v>26538</v>
      </c>
      <c r="B2454" t="s">
        <v>26539</v>
      </c>
      <c r="C2454" t="s">
        <v>5416</v>
      </c>
    </row>
    <row r="2455" spans="1:3">
      <c r="A2455" s="3" t="s">
        <v>26540</v>
      </c>
      <c r="B2455" t="s">
        <v>26541</v>
      </c>
      <c r="C2455" t="s">
        <v>5416</v>
      </c>
    </row>
    <row r="2456" spans="1:3">
      <c r="A2456" s="3" t="s">
        <v>26542</v>
      </c>
      <c r="B2456" t="s">
        <v>26543</v>
      </c>
      <c r="C2456" t="s">
        <v>5416</v>
      </c>
    </row>
    <row r="2457" spans="1:3">
      <c r="A2457" s="3" t="s">
        <v>26544</v>
      </c>
      <c r="B2457" t="s">
        <v>26545</v>
      </c>
      <c r="C2457" t="s">
        <v>5416</v>
      </c>
    </row>
    <row r="2458" spans="1:3">
      <c r="A2458" s="3" t="s">
        <v>26546</v>
      </c>
      <c r="B2458" t="s">
        <v>26547</v>
      </c>
      <c r="C2458" t="s">
        <v>5416</v>
      </c>
    </row>
    <row r="2459" spans="1:3">
      <c r="A2459" s="3" t="s">
        <v>26546</v>
      </c>
      <c r="B2459" t="s">
        <v>26547</v>
      </c>
      <c r="C2459" t="s">
        <v>5416</v>
      </c>
    </row>
    <row r="2460" spans="1:3">
      <c r="A2460" s="3" t="s">
        <v>26548</v>
      </c>
      <c r="B2460" t="s">
        <v>26549</v>
      </c>
      <c r="C2460" t="s">
        <v>5416</v>
      </c>
    </row>
    <row r="2461" spans="1:3">
      <c r="A2461" s="3" t="s">
        <v>26550</v>
      </c>
      <c r="B2461" t="s">
        <v>26551</v>
      </c>
      <c r="C2461" t="s">
        <v>5416</v>
      </c>
    </row>
    <row r="2462" spans="1:3">
      <c r="A2462" s="3" t="s">
        <v>26552</v>
      </c>
      <c r="B2462" t="s">
        <v>26553</v>
      </c>
      <c r="C2462" t="s">
        <v>5416</v>
      </c>
    </row>
    <row r="2463" spans="1:3">
      <c r="A2463" s="3" t="s">
        <v>26554</v>
      </c>
      <c r="B2463" t="s">
        <v>26555</v>
      </c>
      <c r="C2463" t="s">
        <v>5416</v>
      </c>
    </row>
    <row r="2464" spans="1:3">
      <c r="A2464" s="3" t="s">
        <v>26556</v>
      </c>
      <c r="B2464" t="s">
        <v>26557</v>
      </c>
      <c r="C2464" t="s">
        <v>5416</v>
      </c>
    </row>
    <row r="2465" spans="1:3">
      <c r="A2465" s="3" t="s">
        <v>26558</v>
      </c>
      <c r="B2465" t="s">
        <v>26559</v>
      </c>
      <c r="C2465" t="s">
        <v>5416</v>
      </c>
    </row>
    <row r="2466" spans="1:3">
      <c r="A2466" s="3" t="s">
        <v>26560</v>
      </c>
      <c r="B2466" t="s">
        <v>26561</v>
      </c>
      <c r="C2466" t="s">
        <v>5416</v>
      </c>
    </row>
    <row r="2467" spans="1:3">
      <c r="A2467" s="3" t="s">
        <v>26562</v>
      </c>
      <c r="B2467" t="s">
        <v>26563</v>
      </c>
      <c r="C2467" t="s">
        <v>5416</v>
      </c>
    </row>
    <row r="2468" spans="1:3">
      <c r="A2468" s="3" t="s">
        <v>26564</v>
      </c>
      <c r="B2468" t="s">
        <v>26565</v>
      </c>
      <c r="C2468" t="s">
        <v>5416</v>
      </c>
    </row>
    <row r="2469" spans="1:3">
      <c r="A2469" s="3" t="s">
        <v>61</v>
      </c>
      <c r="B2469" t="s">
        <v>61</v>
      </c>
      <c r="C2469" t="s">
        <v>61</v>
      </c>
    </row>
    <row r="2470" spans="1:3">
      <c r="A2470" s="3" t="s">
        <v>26566</v>
      </c>
      <c r="B2470" t="s">
        <v>26567</v>
      </c>
      <c r="C2470" t="s">
        <v>5416</v>
      </c>
    </row>
    <row r="2471" spans="1:3">
      <c r="A2471" s="3" t="s">
        <v>26568</v>
      </c>
      <c r="B2471" t="s">
        <v>26569</v>
      </c>
      <c r="C2471" t="s">
        <v>5416</v>
      </c>
    </row>
    <row r="2472" spans="1:3">
      <c r="A2472" s="3" t="s">
        <v>159</v>
      </c>
      <c r="B2472" t="s">
        <v>26570</v>
      </c>
      <c r="C2472" t="s">
        <v>5416</v>
      </c>
    </row>
    <row r="2473" spans="1:3">
      <c r="A2473" s="3" t="s">
        <v>5048</v>
      </c>
      <c r="B2473" t="s">
        <v>5049</v>
      </c>
      <c r="C2473" t="s">
        <v>5416</v>
      </c>
    </row>
    <row r="2474" spans="1:3">
      <c r="A2474" s="3" t="s">
        <v>26571</v>
      </c>
      <c r="B2474" t="s">
        <v>26572</v>
      </c>
      <c r="C2474" t="s">
        <v>5416</v>
      </c>
    </row>
    <row r="2475" spans="1:3">
      <c r="A2475" s="3" t="s">
        <v>26573</v>
      </c>
      <c r="B2475" t="s">
        <v>26574</v>
      </c>
      <c r="C2475" t="s">
        <v>5416</v>
      </c>
    </row>
    <row r="2476" spans="1:3">
      <c r="A2476" s="3" t="s">
        <v>26575</v>
      </c>
      <c r="B2476" t="s">
        <v>26576</v>
      </c>
      <c r="C2476" t="s">
        <v>5416</v>
      </c>
    </row>
    <row r="2477" spans="1:3">
      <c r="A2477" s="3" t="s">
        <v>26577</v>
      </c>
      <c r="B2477" t="s">
        <v>26578</v>
      </c>
      <c r="C2477" t="s">
        <v>5416</v>
      </c>
    </row>
    <row r="2478" spans="1:3">
      <c r="A2478" s="3" t="s">
        <v>26579</v>
      </c>
      <c r="B2478" t="s">
        <v>26580</v>
      </c>
      <c r="C2478" t="s">
        <v>5416</v>
      </c>
    </row>
    <row r="2479" spans="1:3">
      <c r="A2479" s="3" t="s">
        <v>26581</v>
      </c>
      <c r="B2479" t="s">
        <v>26582</v>
      </c>
      <c r="C2479" t="s">
        <v>5416</v>
      </c>
    </row>
    <row r="2480" spans="1:3">
      <c r="A2480" s="3" t="s">
        <v>26583</v>
      </c>
      <c r="B2480" t="s">
        <v>26584</v>
      </c>
      <c r="C2480" t="s">
        <v>5416</v>
      </c>
    </row>
    <row r="2481" spans="1:3">
      <c r="A2481" s="3" t="s">
        <v>26585</v>
      </c>
      <c r="B2481" t="s">
        <v>26586</v>
      </c>
      <c r="C2481" t="s">
        <v>5416</v>
      </c>
    </row>
    <row r="2482" spans="1:3">
      <c r="A2482" s="3" t="s">
        <v>26587</v>
      </c>
      <c r="B2482" t="s">
        <v>26588</v>
      </c>
      <c r="C2482" t="s">
        <v>5416</v>
      </c>
    </row>
    <row r="2483" spans="1:3">
      <c r="A2483" s="3" t="s">
        <v>20684</v>
      </c>
      <c r="B2483" t="s">
        <v>20685</v>
      </c>
      <c r="C2483" t="s">
        <v>5416</v>
      </c>
    </row>
    <row r="2484" spans="1:3">
      <c r="A2484" s="3" t="s">
        <v>26589</v>
      </c>
      <c r="B2484" t="s">
        <v>26590</v>
      </c>
      <c r="C2484" t="s">
        <v>5416</v>
      </c>
    </row>
    <row r="2485" spans="1:3">
      <c r="A2485" s="3" t="s">
        <v>26591</v>
      </c>
      <c r="B2485" t="s">
        <v>26592</v>
      </c>
      <c r="C2485" t="s">
        <v>5416</v>
      </c>
    </row>
    <row r="2486" spans="1:3">
      <c r="A2486" s="3" t="s">
        <v>26593</v>
      </c>
      <c r="B2486" t="s">
        <v>26594</v>
      </c>
      <c r="C2486" t="s">
        <v>5416</v>
      </c>
    </row>
    <row r="2487" spans="1:3">
      <c r="A2487" s="3" t="s">
        <v>26595</v>
      </c>
      <c r="B2487" t="s">
        <v>26596</v>
      </c>
      <c r="C2487" t="s">
        <v>5416</v>
      </c>
    </row>
    <row r="2488" spans="1:3">
      <c r="A2488" s="3" t="s">
        <v>26597</v>
      </c>
      <c r="B2488" t="s">
        <v>26598</v>
      </c>
      <c r="C2488" t="s">
        <v>5416</v>
      </c>
    </row>
    <row r="2489" spans="1:3">
      <c r="A2489" s="3" t="s">
        <v>61</v>
      </c>
      <c r="B2489" t="s">
        <v>61</v>
      </c>
      <c r="C2489" t="s">
        <v>61</v>
      </c>
    </row>
    <row r="2490" spans="1:3">
      <c r="A2490" s="3" t="s">
        <v>26599</v>
      </c>
      <c r="B2490" t="s">
        <v>26600</v>
      </c>
      <c r="C2490" t="s">
        <v>5482</v>
      </c>
    </row>
    <row r="2491" spans="1:3">
      <c r="A2491" s="3" t="s">
        <v>26601</v>
      </c>
      <c r="B2491" t="s">
        <v>26602</v>
      </c>
      <c r="C2491" t="s">
        <v>5416</v>
      </c>
    </row>
    <row r="2492" spans="1:3">
      <c r="A2492" s="3" t="s">
        <v>26603</v>
      </c>
      <c r="B2492" t="s">
        <v>26604</v>
      </c>
      <c r="C2492" t="s">
        <v>5416</v>
      </c>
    </row>
    <row r="2493" spans="1:3">
      <c r="A2493" s="3" t="s">
        <v>26605</v>
      </c>
      <c r="B2493" t="s">
        <v>26606</v>
      </c>
      <c r="C2493" t="s">
        <v>5416</v>
      </c>
    </row>
    <row r="2494" spans="1:3">
      <c r="A2494" s="3" t="s">
        <v>26607</v>
      </c>
      <c r="B2494" t="s">
        <v>26608</v>
      </c>
      <c r="C2494" t="s">
        <v>5416</v>
      </c>
    </row>
    <row r="2495" spans="1:3">
      <c r="A2495" s="3" t="s">
        <v>26609</v>
      </c>
      <c r="B2495" t="s">
        <v>26610</v>
      </c>
      <c r="C2495" t="s">
        <v>5416</v>
      </c>
    </row>
    <row r="2496" spans="1:3">
      <c r="A2496" s="3" t="s">
        <v>26611</v>
      </c>
      <c r="B2496" t="s">
        <v>26612</v>
      </c>
      <c r="C2496" t="s">
        <v>5416</v>
      </c>
    </row>
    <row r="2497" spans="1:3">
      <c r="A2497" s="3" t="s">
        <v>26613</v>
      </c>
      <c r="B2497" t="s">
        <v>26614</v>
      </c>
      <c r="C2497" t="s">
        <v>5416</v>
      </c>
    </row>
    <row r="2498" spans="1:3">
      <c r="A2498" s="3" t="s">
        <v>26615</v>
      </c>
      <c r="B2498" t="s">
        <v>26616</v>
      </c>
      <c r="C2498" t="s">
        <v>5416</v>
      </c>
    </row>
    <row r="2499" spans="1:3">
      <c r="A2499" s="3" t="s">
        <v>26617</v>
      </c>
      <c r="B2499" t="s">
        <v>26618</v>
      </c>
      <c r="C2499" t="s">
        <v>5416</v>
      </c>
    </row>
    <row r="2500" spans="1:3">
      <c r="A2500" s="3" t="s">
        <v>26619</v>
      </c>
      <c r="B2500" t="s">
        <v>26620</v>
      </c>
      <c r="C2500" t="s">
        <v>5416</v>
      </c>
    </row>
    <row r="2501" spans="1:3">
      <c r="A2501" s="3" t="s">
        <v>26621</v>
      </c>
      <c r="B2501" t="s">
        <v>26622</v>
      </c>
      <c r="C2501" t="s">
        <v>5416</v>
      </c>
    </row>
    <row r="2502" spans="1:3">
      <c r="A2502" s="3" t="s">
        <v>26623</v>
      </c>
      <c r="B2502" t="s">
        <v>26624</v>
      </c>
      <c r="C2502" t="s">
        <v>5416</v>
      </c>
    </row>
    <row r="2503" spans="1:3">
      <c r="A2503" s="3" t="s">
        <v>26625</v>
      </c>
      <c r="B2503" t="s">
        <v>26626</v>
      </c>
      <c r="C2503" t="s">
        <v>5416</v>
      </c>
    </row>
    <row r="2504" spans="1:3">
      <c r="A2504" s="3" t="s">
        <v>26627</v>
      </c>
      <c r="B2504" t="s">
        <v>26628</v>
      </c>
      <c r="C2504" t="s">
        <v>5416</v>
      </c>
    </row>
    <row r="2505" spans="1:3">
      <c r="A2505" s="3" t="s">
        <v>26629</v>
      </c>
      <c r="B2505" t="s">
        <v>26630</v>
      </c>
      <c r="C2505" t="s">
        <v>5416</v>
      </c>
    </row>
    <row r="2506" spans="1:3">
      <c r="A2506" s="3" t="s">
        <v>21530</v>
      </c>
      <c r="B2506" t="s">
        <v>21531</v>
      </c>
      <c r="C2506" t="s">
        <v>5416</v>
      </c>
    </row>
    <row r="2507" spans="1:3">
      <c r="A2507" s="3" t="s">
        <v>26631</v>
      </c>
      <c r="B2507" t="s">
        <v>26632</v>
      </c>
      <c r="C2507" t="s">
        <v>5416</v>
      </c>
    </row>
    <row r="2508" spans="1:3">
      <c r="A2508" s="3" t="s">
        <v>22531</v>
      </c>
      <c r="B2508" t="s">
        <v>22532</v>
      </c>
      <c r="C2508" t="s">
        <v>5416</v>
      </c>
    </row>
    <row r="2509" spans="1:3">
      <c r="A2509" s="3" t="s">
        <v>23860</v>
      </c>
      <c r="B2509" t="s">
        <v>23861</v>
      </c>
      <c r="C2509" t="s">
        <v>5416</v>
      </c>
    </row>
    <row r="2510" spans="1:3">
      <c r="A2510" s="3" t="s">
        <v>20402</v>
      </c>
      <c r="B2510" t="s">
        <v>20403</v>
      </c>
      <c r="C2510" t="s">
        <v>5416</v>
      </c>
    </row>
    <row r="2511" spans="1:3">
      <c r="A2511" s="3" t="s">
        <v>26633</v>
      </c>
      <c r="B2511" t="s">
        <v>26634</v>
      </c>
      <c r="C2511" t="s">
        <v>5416</v>
      </c>
    </row>
    <row r="2512" spans="1:3">
      <c r="A2512" s="3" t="s">
        <v>22291</v>
      </c>
      <c r="B2512" t="s">
        <v>22292</v>
      </c>
      <c r="C2512" t="s">
        <v>5416</v>
      </c>
    </row>
    <row r="2513" spans="1:3">
      <c r="A2513" s="3" t="s">
        <v>26635</v>
      </c>
      <c r="B2513" t="s">
        <v>26636</v>
      </c>
      <c r="C2513" t="s">
        <v>5416</v>
      </c>
    </row>
    <row r="2514" spans="1:3">
      <c r="A2514" s="3" t="s">
        <v>26637</v>
      </c>
      <c r="B2514" t="s">
        <v>26638</v>
      </c>
      <c r="C2514" t="s">
        <v>5416</v>
      </c>
    </row>
    <row r="2515" spans="1:3">
      <c r="A2515" s="3" t="s">
        <v>18375</v>
      </c>
      <c r="B2515" t="s">
        <v>18376</v>
      </c>
      <c r="C2515" t="s">
        <v>5416</v>
      </c>
    </row>
    <row r="2516" spans="1:3">
      <c r="A2516" s="3" t="s">
        <v>26639</v>
      </c>
      <c r="B2516" t="s">
        <v>26640</v>
      </c>
      <c r="C2516" t="s">
        <v>5416</v>
      </c>
    </row>
    <row r="2517" spans="1:3">
      <c r="A2517" s="3" t="s">
        <v>26641</v>
      </c>
      <c r="B2517" t="s">
        <v>26642</v>
      </c>
      <c r="C2517" t="s">
        <v>5416</v>
      </c>
    </row>
    <row r="2518" spans="1:3">
      <c r="A2518" s="3" t="s">
        <v>26643</v>
      </c>
      <c r="B2518" t="s">
        <v>26644</v>
      </c>
      <c r="C2518" t="s">
        <v>5416</v>
      </c>
    </row>
    <row r="2519" spans="1:3">
      <c r="A2519" s="3" t="s">
        <v>26645</v>
      </c>
      <c r="B2519" t="s">
        <v>26646</v>
      </c>
      <c r="C2519" t="s">
        <v>5416</v>
      </c>
    </row>
    <row r="2520" spans="1:3">
      <c r="A2520" s="3" t="s">
        <v>26647</v>
      </c>
      <c r="B2520" t="s">
        <v>26648</v>
      </c>
      <c r="C2520" t="s">
        <v>5416</v>
      </c>
    </row>
    <row r="2521" spans="1:3">
      <c r="A2521" s="3" t="s">
        <v>26395</v>
      </c>
      <c r="B2521" t="s">
        <v>26396</v>
      </c>
      <c r="C2521" t="s">
        <v>5416</v>
      </c>
    </row>
    <row r="2522" spans="1:3">
      <c r="A2522" s="3" t="s">
        <v>26649</v>
      </c>
      <c r="B2522" t="s">
        <v>26650</v>
      </c>
      <c r="C2522" t="s">
        <v>5416</v>
      </c>
    </row>
    <row r="2523" spans="1:3">
      <c r="A2523" s="3" t="s">
        <v>26651</v>
      </c>
      <c r="B2523" t="s">
        <v>26652</v>
      </c>
      <c r="C2523" t="s">
        <v>5416</v>
      </c>
    </row>
    <row r="2524" spans="1:3">
      <c r="A2524" s="3" t="s">
        <v>26653</v>
      </c>
      <c r="B2524" t="s">
        <v>26654</v>
      </c>
      <c r="C2524" t="s">
        <v>5416</v>
      </c>
    </row>
    <row r="2525" spans="1:3">
      <c r="A2525" s="3" t="s">
        <v>26655</v>
      </c>
      <c r="B2525" t="s">
        <v>26656</v>
      </c>
      <c r="C2525" t="s">
        <v>5416</v>
      </c>
    </row>
    <row r="2526" spans="1:3">
      <c r="A2526" s="3" t="s">
        <v>26657</v>
      </c>
      <c r="B2526" t="s">
        <v>26658</v>
      </c>
      <c r="C2526" t="s">
        <v>5416</v>
      </c>
    </row>
    <row r="2527" spans="1:3">
      <c r="A2527" s="3" t="s">
        <v>26659</v>
      </c>
      <c r="B2527" t="s">
        <v>26660</v>
      </c>
      <c r="C2527" t="s">
        <v>5416</v>
      </c>
    </row>
    <row r="2528" spans="1:3">
      <c r="A2528" s="3" t="s">
        <v>26661</v>
      </c>
      <c r="B2528" t="s">
        <v>26662</v>
      </c>
      <c r="C2528" t="s">
        <v>5482</v>
      </c>
    </row>
    <row r="2529" spans="1:3">
      <c r="A2529" s="3" t="s">
        <v>26663</v>
      </c>
      <c r="B2529" t="s">
        <v>26664</v>
      </c>
      <c r="C2529" t="s">
        <v>5416</v>
      </c>
    </row>
    <row r="2530" spans="1:3">
      <c r="A2530" s="3" t="s">
        <v>26665</v>
      </c>
      <c r="B2530" t="s">
        <v>26666</v>
      </c>
      <c r="C2530" t="s">
        <v>5416</v>
      </c>
    </row>
    <row r="2531" spans="1:3">
      <c r="A2531" s="3" t="s">
        <v>26667</v>
      </c>
      <c r="B2531" t="s">
        <v>26668</v>
      </c>
      <c r="C2531" t="s">
        <v>5416</v>
      </c>
    </row>
    <row r="2532" spans="1:3">
      <c r="A2532" s="3" t="s">
        <v>26129</v>
      </c>
      <c r="B2532" t="s">
        <v>26130</v>
      </c>
      <c r="C2532" t="s">
        <v>5416</v>
      </c>
    </row>
    <row r="2533" spans="1:3">
      <c r="A2533" s="3" t="s">
        <v>26649</v>
      </c>
      <c r="B2533" t="s">
        <v>26650</v>
      </c>
      <c r="C2533" t="s">
        <v>5416</v>
      </c>
    </row>
    <row r="2534" spans="1:3">
      <c r="A2534" s="3" t="s">
        <v>26669</v>
      </c>
      <c r="B2534" t="s">
        <v>26670</v>
      </c>
      <c r="C2534" t="s">
        <v>5416</v>
      </c>
    </row>
    <row r="2535" spans="1:3">
      <c r="A2535" s="3" t="s">
        <v>26671</v>
      </c>
      <c r="B2535" t="s">
        <v>26672</v>
      </c>
      <c r="C2535" t="s">
        <v>5416</v>
      </c>
    </row>
    <row r="2536" spans="1:3">
      <c r="A2536" s="3" t="s">
        <v>26673</v>
      </c>
      <c r="B2536" t="s">
        <v>26674</v>
      </c>
      <c r="C2536" t="s">
        <v>5416</v>
      </c>
    </row>
    <row r="2537" spans="1:3">
      <c r="A2537" s="3" t="s">
        <v>26675</v>
      </c>
      <c r="B2537" t="s">
        <v>26676</v>
      </c>
      <c r="C2537" t="s">
        <v>5416</v>
      </c>
    </row>
    <row r="2538" spans="1:3">
      <c r="A2538" s="3" t="s">
        <v>26677</v>
      </c>
      <c r="B2538" t="s">
        <v>26678</v>
      </c>
      <c r="C2538" t="s">
        <v>5416</v>
      </c>
    </row>
    <row r="2539" spans="1:3">
      <c r="A2539" s="3" t="s">
        <v>26679</v>
      </c>
      <c r="B2539" t="s">
        <v>26680</v>
      </c>
      <c r="C2539" t="s">
        <v>5416</v>
      </c>
    </row>
    <row r="2540" spans="1:3">
      <c r="A2540" s="3" t="s">
        <v>26681</v>
      </c>
      <c r="B2540" t="s">
        <v>26682</v>
      </c>
      <c r="C2540" t="s">
        <v>5416</v>
      </c>
    </row>
    <row r="2541" spans="1:3">
      <c r="A2541" s="3" t="s">
        <v>26683</v>
      </c>
      <c r="B2541" t="s">
        <v>26684</v>
      </c>
      <c r="C2541" t="s">
        <v>5416</v>
      </c>
    </row>
    <row r="2542" spans="1:3">
      <c r="A2542" s="3" t="s">
        <v>26685</v>
      </c>
      <c r="B2542" t="s">
        <v>26686</v>
      </c>
      <c r="C2542" t="s">
        <v>5416</v>
      </c>
    </row>
    <row r="2543" spans="1:3">
      <c r="A2543" s="3" t="s">
        <v>26687</v>
      </c>
      <c r="B2543" t="s">
        <v>26688</v>
      </c>
      <c r="C2543" t="s">
        <v>5416</v>
      </c>
    </row>
    <row r="2544" spans="1:3">
      <c r="A2544" s="3" t="s">
        <v>26689</v>
      </c>
      <c r="B2544" t="s">
        <v>26690</v>
      </c>
      <c r="C2544" t="s">
        <v>5416</v>
      </c>
    </row>
    <row r="2545" spans="1:3">
      <c r="A2545" s="3" t="s">
        <v>26691</v>
      </c>
      <c r="B2545" t="s">
        <v>13807</v>
      </c>
      <c r="C2545" t="s">
        <v>5416</v>
      </c>
    </row>
    <row r="2546" spans="1:3">
      <c r="A2546" s="3" t="s">
        <v>26692</v>
      </c>
      <c r="B2546" t="s">
        <v>26693</v>
      </c>
      <c r="C2546" t="s">
        <v>5416</v>
      </c>
    </row>
    <row r="2547" spans="1:3">
      <c r="A2547" s="3" t="s">
        <v>26694</v>
      </c>
      <c r="B2547" t="s">
        <v>26695</v>
      </c>
      <c r="C2547" t="s">
        <v>5416</v>
      </c>
    </row>
    <row r="2548" spans="1:3">
      <c r="A2548" s="3" t="s">
        <v>26696</v>
      </c>
      <c r="B2548" t="s">
        <v>26697</v>
      </c>
      <c r="C2548" t="s">
        <v>5416</v>
      </c>
    </row>
    <row r="2549" spans="1:3">
      <c r="A2549" s="3" t="s">
        <v>26698</v>
      </c>
      <c r="B2549" t="s">
        <v>26699</v>
      </c>
      <c r="C2549" t="s">
        <v>5416</v>
      </c>
    </row>
    <row r="2550" spans="1:3">
      <c r="A2550" s="3" t="s">
        <v>26700</v>
      </c>
      <c r="B2550" t="s">
        <v>26701</v>
      </c>
      <c r="C2550" t="s">
        <v>5416</v>
      </c>
    </row>
    <row r="2551" spans="1:3">
      <c r="A2551" s="3" t="s">
        <v>26702</v>
      </c>
      <c r="B2551" t="s">
        <v>26703</v>
      </c>
      <c r="C2551" t="s">
        <v>5482</v>
      </c>
    </row>
    <row r="2552" spans="1:3">
      <c r="A2552" s="3" t="s">
        <v>26704</v>
      </c>
      <c r="B2552" t="s">
        <v>26705</v>
      </c>
      <c r="C2552" t="s">
        <v>5416</v>
      </c>
    </row>
    <row r="2553" spans="1:3">
      <c r="A2553" s="3" t="s">
        <v>8992</v>
      </c>
      <c r="B2553" t="s">
        <v>8993</v>
      </c>
      <c r="C2553" t="s">
        <v>5416</v>
      </c>
    </row>
    <row r="2554" spans="1:3">
      <c r="A2554" s="3" t="s">
        <v>26706</v>
      </c>
      <c r="B2554" t="s">
        <v>26707</v>
      </c>
      <c r="C2554" t="s">
        <v>5416</v>
      </c>
    </row>
    <row r="2555" spans="1:3">
      <c r="A2555" s="3" t="s">
        <v>26708</v>
      </c>
      <c r="B2555" t="s">
        <v>26709</v>
      </c>
      <c r="C2555" t="s">
        <v>5482</v>
      </c>
    </row>
    <row r="2556" spans="1:3">
      <c r="A2556" s="3" t="s">
        <v>26710</v>
      </c>
      <c r="B2556" t="s">
        <v>26711</v>
      </c>
      <c r="C2556" t="s">
        <v>5416</v>
      </c>
    </row>
    <row r="2557" spans="1:3">
      <c r="A2557" s="3" t="s">
        <v>26712</v>
      </c>
      <c r="B2557" t="s">
        <v>26713</v>
      </c>
      <c r="C2557" t="s">
        <v>5416</v>
      </c>
    </row>
    <row r="2558" spans="1:3">
      <c r="A2558" s="3" t="s">
        <v>26714</v>
      </c>
      <c r="B2558" t="s">
        <v>26715</v>
      </c>
      <c r="C2558" t="s">
        <v>5416</v>
      </c>
    </row>
    <row r="2559" spans="1:3">
      <c r="A2559" s="3" t="s">
        <v>26716</v>
      </c>
      <c r="B2559" t="s">
        <v>26717</v>
      </c>
      <c r="C2559" t="s">
        <v>5416</v>
      </c>
    </row>
    <row r="2560" spans="1:3">
      <c r="A2560" s="3" t="s">
        <v>26718</v>
      </c>
      <c r="B2560" t="s">
        <v>26719</v>
      </c>
      <c r="C2560" t="s">
        <v>5416</v>
      </c>
    </row>
    <row r="2561" spans="1:3">
      <c r="A2561" s="3" t="s">
        <v>26720</v>
      </c>
      <c r="B2561" t="s">
        <v>26721</v>
      </c>
      <c r="C2561" t="s">
        <v>5416</v>
      </c>
    </row>
    <row r="2562" spans="1:3">
      <c r="A2562" s="3" t="s">
        <v>26722</v>
      </c>
      <c r="B2562" t="s">
        <v>26723</v>
      </c>
      <c r="C2562" t="s">
        <v>5416</v>
      </c>
    </row>
    <row r="2563" spans="1:3">
      <c r="A2563" s="3" t="s">
        <v>26724</v>
      </c>
      <c r="B2563" t="s">
        <v>26725</v>
      </c>
      <c r="C2563" t="s">
        <v>5416</v>
      </c>
    </row>
    <row r="2564" spans="1:3">
      <c r="A2564" s="3" t="s">
        <v>16059</v>
      </c>
      <c r="B2564" t="s">
        <v>16060</v>
      </c>
      <c r="C2564" t="s">
        <v>5416</v>
      </c>
    </row>
    <row r="2565" spans="1:3">
      <c r="A2565" s="3" t="s">
        <v>26726</v>
      </c>
      <c r="B2565" t="s">
        <v>26727</v>
      </c>
      <c r="C2565" t="s">
        <v>5482</v>
      </c>
    </row>
    <row r="2566" spans="1:3">
      <c r="A2566" s="3" t="s">
        <v>26728</v>
      </c>
      <c r="B2566" t="s">
        <v>26729</v>
      </c>
      <c r="C2566" t="s">
        <v>5416</v>
      </c>
    </row>
    <row r="2567" spans="1:3">
      <c r="A2567" s="3" t="s">
        <v>6984</v>
      </c>
      <c r="B2567" t="s">
        <v>6985</v>
      </c>
      <c r="C2567" t="s">
        <v>5416</v>
      </c>
    </row>
    <row r="2568" spans="1:3">
      <c r="A2568" s="3" t="s">
        <v>26730</v>
      </c>
      <c r="B2568" t="s">
        <v>26731</v>
      </c>
      <c r="C2568" t="s">
        <v>5416</v>
      </c>
    </row>
    <row r="2569" spans="1:3">
      <c r="A2569" s="3" t="s">
        <v>26732</v>
      </c>
      <c r="B2569" t="s">
        <v>26733</v>
      </c>
      <c r="C2569" t="s">
        <v>5416</v>
      </c>
    </row>
    <row r="2570" spans="1:3">
      <c r="A2570" s="3" t="s">
        <v>26734</v>
      </c>
      <c r="B2570" t="s">
        <v>26735</v>
      </c>
      <c r="C2570" t="s">
        <v>5416</v>
      </c>
    </row>
    <row r="2571" spans="1:3">
      <c r="A2571" s="3" t="s">
        <v>21247</v>
      </c>
      <c r="B2571" t="s">
        <v>21248</v>
      </c>
      <c r="C2571" t="s">
        <v>5416</v>
      </c>
    </row>
    <row r="2572" spans="1:3">
      <c r="A2572" s="3" t="s">
        <v>26736</v>
      </c>
      <c r="B2572" t="s">
        <v>26737</v>
      </c>
      <c r="C2572" t="s">
        <v>5416</v>
      </c>
    </row>
    <row r="2573" spans="1:3">
      <c r="A2573" s="3" t="s">
        <v>26738</v>
      </c>
      <c r="B2573" t="s">
        <v>26739</v>
      </c>
      <c r="C2573" t="s">
        <v>5416</v>
      </c>
    </row>
    <row r="2574" spans="1:3">
      <c r="A2574" s="3" t="s">
        <v>26740</v>
      </c>
      <c r="B2574" t="s">
        <v>26741</v>
      </c>
      <c r="C2574" t="s">
        <v>5416</v>
      </c>
    </row>
    <row r="2575" spans="1:3">
      <c r="A2575" s="3" t="s">
        <v>26742</v>
      </c>
      <c r="B2575" t="s">
        <v>26743</v>
      </c>
      <c r="C2575" t="s">
        <v>5482</v>
      </c>
    </row>
    <row r="2576" spans="1:3">
      <c r="A2576" s="3" t="s">
        <v>26744</v>
      </c>
      <c r="B2576" t="s">
        <v>26745</v>
      </c>
      <c r="C2576" t="s">
        <v>5482</v>
      </c>
    </row>
    <row r="2577" spans="1:3">
      <c r="A2577" s="3" t="s">
        <v>26746</v>
      </c>
      <c r="B2577" t="s">
        <v>26747</v>
      </c>
      <c r="C2577" t="s">
        <v>5416</v>
      </c>
    </row>
    <row r="2578" spans="1:3">
      <c r="A2578" s="3" t="s">
        <v>26748</v>
      </c>
      <c r="B2578" t="s">
        <v>26749</v>
      </c>
      <c r="C2578" t="s">
        <v>5416</v>
      </c>
    </row>
    <row r="2579" spans="1:3">
      <c r="A2579" s="3" t="s">
        <v>26750</v>
      </c>
      <c r="B2579" t="s">
        <v>26751</v>
      </c>
      <c r="C2579" t="s">
        <v>5416</v>
      </c>
    </row>
    <row r="2580" spans="1:3">
      <c r="A2580" s="3" t="s">
        <v>26752</v>
      </c>
      <c r="B2580" t="s">
        <v>26753</v>
      </c>
      <c r="C2580" t="s">
        <v>5416</v>
      </c>
    </row>
    <row r="2581" spans="1:3">
      <c r="A2581" s="3" t="s">
        <v>26754</v>
      </c>
      <c r="B2581" t="s">
        <v>26755</v>
      </c>
      <c r="C2581" t="s">
        <v>5416</v>
      </c>
    </row>
    <row r="2582" spans="1:3">
      <c r="A2582" s="3" t="s">
        <v>26756</v>
      </c>
      <c r="B2582" t="s">
        <v>26757</v>
      </c>
      <c r="C2582" t="s">
        <v>5416</v>
      </c>
    </row>
    <row r="2583" spans="1:3">
      <c r="A2583" s="3" t="s">
        <v>26758</v>
      </c>
      <c r="B2583" t="s">
        <v>26759</v>
      </c>
      <c r="C2583" t="s">
        <v>5416</v>
      </c>
    </row>
    <row r="2584" spans="1:3">
      <c r="A2584" s="3" t="s">
        <v>26760</v>
      </c>
      <c r="B2584" t="s">
        <v>26761</v>
      </c>
      <c r="C2584" t="s">
        <v>5416</v>
      </c>
    </row>
    <row r="2585" spans="1:3">
      <c r="A2585" s="3" t="s">
        <v>13746</v>
      </c>
      <c r="B2585" t="s">
        <v>13747</v>
      </c>
      <c r="C2585" t="s">
        <v>5416</v>
      </c>
    </row>
    <row r="2586" spans="1:3">
      <c r="A2586" s="3" t="s">
        <v>6724</v>
      </c>
      <c r="B2586" t="s">
        <v>6725</v>
      </c>
      <c r="C2586" t="s">
        <v>5416</v>
      </c>
    </row>
    <row r="2587" spans="1:3">
      <c r="A2587" s="3" t="s">
        <v>26762</v>
      </c>
      <c r="B2587" t="s">
        <v>26763</v>
      </c>
      <c r="C2587" t="s">
        <v>5416</v>
      </c>
    </row>
    <row r="2588" spans="1:3">
      <c r="A2588" s="3" t="s">
        <v>26764</v>
      </c>
      <c r="B2588" t="s">
        <v>26765</v>
      </c>
      <c r="C2588" t="s">
        <v>5416</v>
      </c>
    </row>
    <row r="2589" spans="1:3">
      <c r="A2589" s="3" t="s">
        <v>26766</v>
      </c>
      <c r="B2589" t="s">
        <v>26767</v>
      </c>
      <c r="C2589" t="s">
        <v>5416</v>
      </c>
    </row>
    <row r="2590" spans="1:3">
      <c r="A2590" s="3" t="s">
        <v>26768</v>
      </c>
      <c r="B2590" t="s">
        <v>26769</v>
      </c>
      <c r="C2590" t="s">
        <v>5416</v>
      </c>
    </row>
    <row r="2591" spans="1:3">
      <c r="A2591" s="3" t="s">
        <v>26770</v>
      </c>
      <c r="B2591" t="s">
        <v>26771</v>
      </c>
      <c r="C2591" t="s">
        <v>5416</v>
      </c>
    </row>
    <row r="2592" spans="1:3">
      <c r="A2592" s="3" t="s">
        <v>26772</v>
      </c>
      <c r="B2592" t="s">
        <v>26773</v>
      </c>
      <c r="C2592" t="s">
        <v>5416</v>
      </c>
    </row>
    <row r="2593" spans="1:3">
      <c r="A2593" s="3" t="s">
        <v>26774</v>
      </c>
      <c r="B2593" t="s">
        <v>26775</v>
      </c>
      <c r="C2593" t="s">
        <v>5416</v>
      </c>
    </row>
    <row r="2594" spans="1:3">
      <c r="A2594" s="3" t="s">
        <v>26776</v>
      </c>
      <c r="B2594" t="s">
        <v>26777</v>
      </c>
      <c r="C2594" t="s">
        <v>5482</v>
      </c>
    </row>
    <row r="2595" spans="1:3">
      <c r="A2595" s="3" t="s">
        <v>22547</v>
      </c>
      <c r="B2595" t="s">
        <v>22548</v>
      </c>
      <c r="C2595" t="s">
        <v>5416</v>
      </c>
    </row>
    <row r="2596" spans="1:3">
      <c r="A2596" s="3" t="s">
        <v>26778</v>
      </c>
      <c r="B2596" t="s">
        <v>26779</v>
      </c>
      <c r="C2596" t="s">
        <v>5416</v>
      </c>
    </row>
    <row r="2597" spans="1:3">
      <c r="A2597" s="3" t="s">
        <v>26780</v>
      </c>
      <c r="B2597" t="s">
        <v>26781</v>
      </c>
      <c r="C2597" t="s">
        <v>5416</v>
      </c>
    </row>
    <row r="2598" spans="1:3">
      <c r="A2598" s="3" t="s">
        <v>26782</v>
      </c>
      <c r="B2598" t="s">
        <v>26783</v>
      </c>
      <c r="C2598" t="s">
        <v>5416</v>
      </c>
    </row>
    <row r="2599" spans="1:3">
      <c r="A2599" s="3" t="s">
        <v>26784</v>
      </c>
      <c r="B2599" t="s">
        <v>26785</v>
      </c>
      <c r="C2599" t="s">
        <v>5416</v>
      </c>
    </row>
    <row r="2600" spans="1:3">
      <c r="A2600" s="3" t="s">
        <v>26786</v>
      </c>
      <c r="B2600" t="s">
        <v>26787</v>
      </c>
      <c r="C2600" t="s">
        <v>5416</v>
      </c>
    </row>
    <row r="2601" spans="1:3">
      <c r="A2601" s="3" t="s">
        <v>26788</v>
      </c>
      <c r="B2601" t="s">
        <v>26789</v>
      </c>
      <c r="C2601" t="s">
        <v>5416</v>
      </c>
    </row>
    <row r="2602" spans="1:3">
      <c r="A2602" s="3" t="s">
        <v>26790</v>
      </c>
      <c r="B2602" t="s">
        <v>26791</v>
      </c>
      <c r="C2602" t="s">
        <v>5416</v>
      </c>
    </row>
    <row r="2603" spans="1:3">
      <c r="A2603" s="3" t="s">
        <v>26792</v>
      </c>
      <c r="B2603" t="s">
        <v>26793</v>
      </c>
      <c r="C2603" t="s">
        <v>5416</v>
      </c>
    </row>
    <row r="2604" spans="1:3">
      <c r="A2604" s="3" t="s">
        <v>26794</v>
      </c>
      <c r="B2604" t="s">
        <v>26795</v>
      </c>
      <c r="C2604" t="s">
        <v>5416</v>
      </c>
    </row>
    <row r="2605" spans="1:3">
      <c r="A2605" s="3" t="s">
        <v>26796</v>
      </c>
      <c r="B2605" t="s">
        <v>26797</v>
      </c>
      <c r="C2605" t="s">
        <v>5416</v>
      </c>
    </row>
    <row r="2606" spans="1:3">
      <c r="A2606" s="3" t="s">
        <v>26798</v>
      </c>
      <c r="B2606" t="s">
        <v>26799</v>
      </c>
      <c r="C2606" t="s">
        <v>5416</v>
      </c>
    </row>
    <row r="2607" spans="1:3">
      <c r="A2607" s="3" t="s">
        <v>6886</v>
      </c>
      <c r="B2607" t="s">
        <v>6887</v>
      </c>
      <c r="C2607" t="s">
        <v>5416</v>
      </c>
    </row>
    <row r="2608" spans="1:3">
      <c r="A2608" s="3" t="s">
        <v>6886</v>
      </c>
      <c r="B2608" t="s">
        <v>6887</v>
      </c>
      <c r="C2608" t="s">
        <v>5416</v>
      </c>
    </row>
    <row r="2609" spans="1:3">
      <c r="A2609" s="3" t="s">
        <v>26800</v>
      </c>
      <c r="B2609" t="s">
        <v>26801</v>
      </c>
      <c r="C2609" t="s">
        <v>5416</v>
      </c>
    </row>
    <row r="2610" spans="1:3">
      <c r="A2610" s="3" t="s">
        <v>26802</v>
      </c>
      <c r="B2610" t="s">
        <v>26803</v>
      </c>
      <c r="C2610" t="s">
        <v>5416</v>
      </c>
    </row>
    <row r="2611" spans="1:3">
      <c r="A2611" s="3" t="s">
        <v>4974</v>
      </c>
      <c r="B2611" t="s">
        <v>4975</v>
      </c>
      <c r="C2611" t="s">
        <v>5416</v>
      </c>
    </row>
    <row r="2612" spans="1:3">
      <c r="A2612" s="3" t="s">
        <v>26804</v>
      </c>
      <c r="B2612" t="s">
        <v>26805</v>
      </c>
      <c r="C2612" t="s">
        <v>5416</v>
      </c>
    </row>
    <row r="2613" spans="1:3">
      <c r="A2613" s="3" t="s">
        <v>26806</v>
      </c>
      <c r="B2613" t="s">
        <v>26807</v>
      </c>
      <c r="C2613" t="s">
        <v>5416</v>
      </c>
    </row>
    <row r="2614" spans="1:3">
      <c r="A2614" s="3" t="s">
        <v>7528</v>
      </c>
      <c r="B2614" t="s">
        <v>7529</v>
      </c>
      <c r="C2614" t="s">
        <v>5416</v>
      </c>
    </row>
    <row r="2615" spans="1:3">
      <c r="A2615" s="3" t="s">
        <v>26808</v>
      </c>
      <c r="B2615" t="s">
        <v>26809</v>
      </c>
      <c r="C2615" t="s">
        <v>5416</v>
      </c>
    </row>
    <row r="2616" spans="1:3">
      <c r="A2616" s="3" t="s">
        <v>26810</v>
      </c>
      <c r="B2616" t="s">
        <v>26811</v>
      </c>
      <c r="C2616" t="s">
        <v>5416</v>
      </c>
    </row>
    <row r="2617" spans="1:3">
      <c r="A2617" s="3" t="s">
        <v>26812</v>
      </c>
      <c r="B2617" t="s">
        <v>26813</v>
      </c>
      <c r="C2617" t="s">
        <v>5482</v>
      </c>
    </row>
    <row r="2618" spans="1:3">
      <c r="A2618" s="3" t="s">
        <v>26814</v>
      </c>
      <c r="B2618" t="s">
        <v>26815</v>
      </c>
      <c r="C2618" t="s">
        <v>5416</v>
      </c>
    </row>
    <row r="2619" spans="1:3">
      <c r="A2619" s="3" t="s">
        <v>26816</v>
      </c>
      <c r="B2619" t="s">
        <v>26817</v>
      </c>
      <c r="C2619" t="s">
        <v>5416</v>
      </c>
    </row>
    <row r="2620" spans="1:3">
      <c r="A2620" s="3" t="s">
        <v>26818</v>
      </c>
      <c r="B2620" t="s">
        <v>26819</v>
      </c>
      <c r="C2620" t="s">
        <v>5416</v>
      </c>
    </row>
    <row r="2621" spans="1:3">
      <c r="A2621" s="3" t="s">
        <v>26820</v>
      </c>
      <c r="B2621" t="s">
        <v>26821</v>
      </c>
      <c r="C2621" t="s">
        <v>5416</v>
      </c>
    </row>
    <row r="2622" spans="1:3">
      <c r="A2622" s="3" t="s">
        <v>26822</v>
      </c>
      <c r="B2622" t="s">
        <v>26823</v>
      </c>
      <c r="C2622" t="s">
        <v>5416</v>
      </c>
    </row>
    <row r="2623" spans="1:3">
      <c r="A2623" s="3" t="s">
        <v>26824</v>
      </c>
      <c r="B2623" t="s">
        <v>26825</v>
      </c>
      <c r="C2623" t="s">
        <v>5416</v>
      </c>
    </row>
    <row r="2624" spans="1:3">
      <c r="A2624" s="3" t="s">
        <v>26826</v>
      </c>
      <c r="B2624" t="s">
        <v>26827</v>
      </c>
      <c r="C2624" t="s">
        <v>5416</v>
      </c>
    </row>
    <row r="2625" spans="1:3">
      <c r="A2625" s="3" t="s">
        <v>26828</v>
      </c>
      <c r="B2625" t="s">
        <v>26829</v>
      </c>
      <c r="C2625" t="s">
        <v>5416</v>
      </c>
    </row>
    <row r="2626" spans="1:3">
      <c r="A2626" s="3" t="s">
        <v>26830</v>
      </c>
      <c r="B2626" t="s">
        <v>26831</v>
      </c>
      <c r="C2626" t="s">
        <v>5416</v>
      </c>
    </row>
    <row r="2627" spans="1:3">
      <c r="A2627" s="3" t="s">
        <v>26832</v>
      </c>
      <c r="B2627" t="s">
        <v>26833</v>
      </c>
      <c r="C2627" t="s">
        <v>5416</v>
      </c>
    </row>
    <row r="2628" spans="1:3">
      <c r="A2628" s="3" t="s">
        <v>12751</v>
      </c>
      <c r="B2628" t="s">
        <v>12752</v>
      </c>
      <c r="C2628" t="s">
        <v>5416</v>
      </c>
    </row>
    <row r="2629" spans="1:3">
      <c r="A2629" s="3" t="s">
        <v>26834</v>
      </c>
      <c r="B2629" t="s">
        <v>26835</v>
      </c>
      <c r="C2629" t="s">
        <v>5416</v>
      </c>
    </row>
    <row r="2630" spans="1:3">
      <c r="A2630" s="3" t="s">
        <v>26836</v>
      </c>
      <c r="B2630" t="s">
        <v>26837</v>
      </c>
      <c r="C2630" t="s">
        <v>5416</v>
      </c>
    </row>
    <row r="2631" spans="1:3">
      <c r="A2631" s="3" t="s">
        <v>26838</v>
      </c>
      <c r="B2631" t="s">
        <v>26839</v>
      </c>
      <c r="C2631" t="s">
        <v>5482</v>
      </c>
    </row>
    <row r="2632" spans="1:3">
      <c r="A2632" s="3" t="s">
        <v>26840</v>
      </c>
      <c r="B2632" t="s">
        <v>26841</v>
      </c>
      <c r="C2632" t="s">
        <v>5416</v>
      </c>
    </row>
    <row r="2633" spans="1:3">
      <c r="A2633" s="3" t="s">
        <v>26842</v>
      </c>
      <c r="B2633" t="s">
        <v>26843</v>
      </c>
      <c r="C2633" t="s">
        <v>5416</v>
      </c>
    </row>
    <row r="2634" spans="1:3">
      <c r="A2634" s="3" t="s">
        <v>26844</v>
      </c>
      <c r="B2634" t="s">
        <v>26845</v>
      </c>
      <c r="C2634" t="s">
        <v>5416</v>
      </c>
    </row>
    <row r="2635" spans="1:3">
      <c r="A2635" s="3" t="s">
        <v>26846</v>
      </c>
      <c r="B2635" t="s">
        <v>26847</v>
      </c>
      <c r="C2635" t="s">
        <v>5416</v>
      </c>
    </row>
    <row r="2636" spans="1:3">
      <c r="A2636" s="3" t="s">
        <v>26848</v>
      </c>
      <c r="B2636" t="s">
        <v>26849</v>
      </c>
      <c r="C2636" t="s">
        <v>5482</v>
      </c>
    </row>
    <row r="2637" spans="1:3">
      <c r="A2637" s="3" t="s">
        <v>26850</v>
      </c>
      <c r="B2637" t="s">
        <v>26851</v>
      </c>
      <c r="C2637" t="s">
        <v>5416</v>
      </c>
    </row>
    <row r="2638" spans="1:3">
      <c r="A2638" s="3" t="s">
        <v>26852</v>
      </c>
      <c r="B2638" t="s">
        <v>26853</v>
      </c>
      <c r="C2638" t="s">
        <v>5416</v>
      </c>
    </row>
    <row r="2639" spans="1:3">
      <c r="A2639" s="3" t="s">
        <v>26854</v>
      </c>
      <c r="B2639" t="s">
        <v>26855</v>
      </c>
      <c r="C2639" t="s">
        <v>5482</v>
      </c>
    </row>
    <row r="2640" spans="1:3">
      <c r="A2640" s="3" t="s">
        <v>26856</v>
      </c>
      <c r="B2640" t="s">
        <v>26857</v>
      </c>
      <c r="C2640" t="s">
        <v>5416</v>
      </c>
    </row>
    <row r="2641" spans="1:3">
      <c r="A2641" s="3" t="s">
        <v>26858</v>
      </c>
      <c r="B2641" t="s">
        <v>26859</v>
      </c>
      <c r="C2641" t="s">
        <v>5416</v>
      </c>
    </row>
    <row r="2642" spans="1:3">
      <c r="A2642" s="3" t="s">
        <v>26860</v>
      </c>
      <c r="B2642" t="s">
        <v>26861</v>
      </c>
      <c r="C2642" t="s">
        <v>5416</v>
      </c>
    </row>
    <row r="2643" spans="1:3">
      <c r="A2643" s="3" t="s">
        <v>26862</v>
      </c>
      <c r="B2643" t="s">
        <v>26863</v>
      </c>
      <c r="C2643" t="s">
        <v>5416</v>
      </c>
    </row>
    <row r="2644" spans="1:3">
      <c r="A2644" s="3" t="s">
        <v>21165</v>
      </c>
      <c r="B2644" t="s">
        <v>21166</v>
      </c>
      <c r="C2644" t="s">
        <v>5416</v>
      </c>
    </row>
    <row r="2645" spans="1:3">
      <c r="A2645" s="3" t="s">
        <v>26864</v>
      </c>
      <c r="B2645" t="s">
        <v>26865</v>
      </c>
      <c r="C2645" t="s">
        <v>5416</v>
      </c>
    </row>
    <row r="2646" spans="1:3">
      <c r="A2646" s="3" t="s">
        <v>26866</v>
      </c>
      <c r="B2646" t="s">
        <v>26867</v>
      </c>
      <c r="C2646" t="s">
        <v>5416</v>
      </c>
    </row>
    <row r="2647" spans="1:3">
      <c r="A2647" s="3" t="s">
        <v>26868</v>
      </c>
      <c r="B2647" t="s">
        <v>26869</v>
      </c>
      <c r="C2647" t="s">
        <v>5416</v>
      </c>
    </row>
    <row r="2648" spans="1:3">
      <c r="A2648" s="3" t="s">
        <v>638</v>
      </c>
      <c r="B2648" t="s">
        <v>26870</v>
      </c>
      <c r="C2648" t="s">
        <v>5416</v>
      </c>
    </row>
    <row r="2649" spans="1:3">
      <c r="A2649" s="3" t="s">
        <v>26871</v>
      </c>
      <c r="B2649" t="s">
        <v>26872</v>
      </c>
      <c r="C2649" t="s">
        <v>5416</v>
      </c>
    </row>
    <row r="2650" spans="1:3">
      <c r="A2650" s="3" t="s">
        <v>26873</v>
      </c>
      <c r="B2650" t="s">
        <v>26874</v>
      </c>
      <c r="C2650" t="s">
        <v>5416</v>
      </c>
    </row>
    <row r="2651" spans="1:3">
      <c r="A2651" s="3" t="s">
        <v>26875</v>
      </c>
      <c r="B2651" t="s">
        <v>26876</v>
      </c>
      <c r="C2651" t="s">
        <v>5416</v>
      </c>
    </row>
    <row r="2652" spans="1:3">
      <c r="A2652" s="3" t="s">
        <v>26877</v>
      </c>
      <c r="B2652" t="s">
        <v>26878</v>
      </c>
      <c r="C2652" t="s">
        <v>5482</v>
      </c>
    </row>
    <row r="2653" spans="1:3">
      <c r="A2653" s="3" t="s">
        <v>26879</v>
      </c>
      <c r="B2653" t="s">
        <v>26880</v>
      </c>
      <c r="C2653" t="s">
        <v>5416</v>
      </c>
    </row>
    <row r="2654" spans="1:3">
      <c r="A2654" s="3" t="s">
        <v>26881</v>
      </c>
      <c r="B2654" t="s">
        <v>26882</v>
      </c>
      <c r="C2654" t="s">
        <v>5416</v>
      </c>
    </row>
    <row r="2655" spans="1:3">
      <c r="A2655" s="3" t="s">
        <v>26883</v>
      </c>
      <c r="B2655" t="s">
        <v>26884</v>
      </c>
      <c r="C2655" t="s">
        <v>5416</v>
      </c>
    </row>
    <row r="2656" spans="1:3">
      <c r="A2656" s="3" t="s">
        <v>26885</v>
      </c>
      <c r="B2656" t="s">
        <v>26886</v>
      </c>
      <c r="C2656" t="s">
        <v>5416</v>
      </c>
    </row>
    <row r="2657" spans="1:3">
      <c r="A2657" s="3" t="s">
        <v>26887</v>
      </c>
      <c r="B2657" t="s">
        <v>26888</v>
      </c>
      <c r="C2657" t="s">
        <v>5482</v>
      </c>
    </row>
    <row r="2658" spans="1:3">
      <c r="A2658" s="3" t="s">
        <v>26889</v>
      </c>
      <c r="B2658" t="s">
        <v>26890</v>
      </c>
      <c r="C2658" t="s">
        <v>5482</v>
      </c>
    </row>
    <row r="2659" spans="1:3">
      <c r="A2659" s="3" t="s">
        <v>26891</v>
      </c>
      <c r="B2659" t="s">
        <v>26892</v>
      </c>
      <c r="C2659" t="s">
        <v>5416</v>
      </c>
    </row>
    <row r="2660" spans="1:3">
      <c r="A2660" s="3" t="s">
        <v>26893</v>
      </c>
      <c r="B2660" t="s">
        <v>26894</v>
      </c>
      <c r="C2660" t="s">
        <v>5416</v>
      </c>
    </row>
    <row r="2661" spans="1:3">
      <c r="A2661" s="3" t="s">
        <v>26895</v>
      </c>
      <c r="B2661" t="s">
        <v>26896</v>
      </c>
      <c r="C2661" t="s">
        <v>5416</v>
      </c>
    </row>
    <row r="2662" spans="1:3">
      <c r="A2662" s="3" t="s">
        <v>26897</v>
      </c>
      <c r="B2662" t="s">
        <v>26898</v>
      </c>
      <c r="C2662" t="s">
        <v>5416</v>
      </c>
    </row>
    <row r="2663" spans="1:3">
      <c r="A2663" s="3" t="s">
        <v>26899</v>
      </c>
      <c r="B2663" t="s">
        <v>26900</v>
      </c>
      <c r="C2663" t="s">
        <v>5416</v>
      </c>
    </row>
    <row r="2664" spans="1:3">
      <c r="A2664" s="3" t="s">
        <v>26901</v>
      </c>
      <c r="B2664" t="s">
        <v>26902</v>
      </c>
      <c r="C2664" t="s">
        <v>5416</v>
      </c>
    </row>
    <row r="2665" spans="1:3">
      <c r="A2665" s="3" t="s">
        <v>10203</v>
      </c>
      <c r="B2665" t="s">
        <v>10204</v>
      </c>
      <c r="C2665" t="s">
        <v>5482</v>
      </c>
    </row>
    <row r="2666" spans="1:3">
      <c r="A2666" s="3" t="s">
        <v>26903</v>
      </c>
      <c r="B2666" t="s">
        <v>26904</v>
      </c>
      <c r="C2666" t="s">
        <v>5416</v>
      </c>
    </row>
    <row r="2667" spans="1:3">
      <c r="A2667" s="3" t="s">
        <v>26748</v>
      </c>
      <c r="B2667" t="s">
        <v>26749</v>
      </c>
      <c r="C2667" t="s">
        <v>5416</v>
      </c>
    </row>
    <row r="2668" spans="1:3">
      <c r="A2668" s="3" t="s">
        <v>26905</v>
      </c>
      <c r="B2668" t="s">
        <v>26906</v>
      </c>
      <c r="C2668" t="s">
        <v>5416</v>
      </c>
    </row>
    <row r="2669" spans="1:3">
      <c r="A2669" s="3" t="s">
        <v>26907</v>
      </c>
      <c r="B2669" t="s">
        <v>26908</v>
      </c>
      <c r="C2669" t="s">
        <v>5416</v>
      </c>
    </row>
    <row r="2670" spans="1:3">
      <c r="A2670" s="3" t="s">
        <v>26909</v>
      </c>
      <c r="B2670" t="s">
        <v>26910</v>
      </c>
      <c r="C2670" t="s">
        <v>5416</v>
      </c>
    </row>
    <row r="2671" spans="1:3">
      <c r="A2671" s="3" t="s">
        <v>26911</v>
      </c>
      <c r="B2671" t="s">
        <v>26912</v>
      </c>
      <c r="C2671" t="s">
        <v>5416</v>
      </c>
    </row>
    <row r="2672" spans="1:3">
      <c r="A2672" s="3" t="s">
        <v>26913</v>
      </c>
      <c r="B2672" t="s">
        <v>26914</v>
      </c>
      <c r="C2672" t="s">
        <v>5416</v>
      </c>
    </row>
    <row r="2673" spans="1:3">
      <c r="A2673" s="3" t="s">
        <v>26915</v>
      </c>
      <c r="B2673" t="s">
        <v>26916</v>
      </c>
      <c r="C2673" t="s">
        <v>5416</v>
      </c>
    </row>
    <row r="2674" spans="1:3">
      <c r="A2674" s="3" t="s">
        <v>26917</v>
      </c>
      <c r="B2674" t="s">
        <v>26918</v>
      </c>
      <c r="C2674" t="s">
        <v>5416</v>
      </c>
    </row>
    <row r="2675" spans="1:3">
      <c r="A2675" s="3" t="s">
        <v>26919</v>
      </c>
      <c r="B2675" t="s">
        <v>26920</v>
      </c>
      <c r="C2675" t="s">
        <v>5416</v>
      </c>
    </row>
    <row r="2676" spans="1:3">
      <c r="A2676" s="3" t="s">
        <v>26921</v>
      </c>
      <c r="B2676" t="s">
        <v>26922</v>
      </c>
      <c r="C2676" t="s">
        <v>5416</v>
      </c>
    </row>
    <row r="2677" spans="1:3">
      <c r="A2677" s="3" t="s">
        <v>26923</v>
      </c>
      <c r="B2677" t="s">
        <v>26924</v>
      </c>
      <c r="C2677" t="s">
        <v>5416</v>
      </c>
    </row>
    <row r="2678" spans="1:3">
      <c r="A2678" s="3" t="s">
        <v>26925</v>
      </c>
      <c r="B2678" t="s">
        <v>26926</v>
      </c>
      <c r="C2678" t="s">
        <v>5416</v>
      </c>
    </row>
    <row r="2679" spans="1:3">
      <c r="A2679" s="3" t="s">
        <v>26927</v>
      </c>
      <c r="B2679" t="s">
        <v>26928</v>
      </c>
      <c r="C2679" t="s">
        <v>5416</v>
      </c>
    </row>
    <row r="2680" spans="1:3">
      <c r="A2680" s="3" t="s">
        <v>26929</v>
      </c>
      <c r="B2680" t="s">
        <v>26930</v>
      </c>
      <c r="C2680" t="s">
        <v>5416</v>
      </c>
    </row>
    <row r="2681" spans="1:3">
      <c r="A2681" s="3" t="s">
        <v>26931</v>
      </c>
      <c r="B2681" t="s">
        <v>26932</v>
      </c>
      <c r="C2681" t="s">
        <v>5416</v>
      </c>
    </row>
    <row r="2682" spans="1:3">
      <c r="A2682" s="3" t="s">
        <v>26933</v>
      </c>
      <c r="B2682" t="s">
        <v>26934</v>
      </c>
      <c r="C2682" t="s">
        <v>5416</v>
      </c>
    </row>
    <row r="2683" spans="1:3">
      <c r="A2683" s="3" t="s">
        <v>26935</v>
      </c>
      <c r="B2683" t="s">
        <v>26936</v>
      </c>
      <c r="C2683" t="s">
        <v>5482</v>
      </c>
    </row>
    <row r="2684" spans="1:3">
      <c r="A2684" s="3" t="s">
        <v>26937</v>
      </c>
      <c r="B2684" t="s">
        <v>26938</v>
      </c>
      <c r="C2684" t="s">
        <v>5416</v>
      </c>
    </row>
    <row r="2685" spans="1:3">
      <c r="A2685" s="3" t="s">
        <v>26939</v>
      </c>
      <c r="B2685" t="s">
        <v>26940</v>
      </c>
      <c r="C2685" t="s">
        <v>5416</v>
      </c>
    </row>
    <row r="2686" spans="1:3">
      <c r="A2686" s="3" t="s">
        <v>26941</v>
      </c>
      <c r="B2686" t="s">
        <v>26942</v>
      </c>
      <c r="C2686" t="s">
        <v>5416</v>
      </c>
    </row>
    <row r="2687" spans="1:3">
      <c r="A2687" s="3" t="s">
        <v>26943</v>
      </c>
      <c r="B2687" t="s">
        <v>26944</v>
      </c>
      <c r="C2687" t="s">
        <v>5482</v>
      </c>
    </row>
    <row r="2688" spans="1:3">
      <c r="A2688" s="3" t="s">
        <v>26945</v>
      </c>
      <c r="B2688" t="s">
        <v>26946</v>
      </c>
      <c r="C2688" t="s">
        <v>5416</v>
      </c>
    </row>
    <row r="2689" spans="1:3">
      <c r="A2689" s="3" t="s">
        <v>26947</v>
      </c>
      <c r="B2689" t="s">
        <v>26948</v>
      </c>
      <c r="C2689" t="s">
        <v>5416</v>
      </c>
    </row>
    <row r="2690" spans="1:3">
      <c r="A2690" s="3" t="s">
        <v>26949</v>
      </c>
      <c r="B2690" t="s">
        <v>26950</v>
      </c>
      <c r="C2690" t="s">
        <v>5416</v>
      </c>
    </row>
    <row r="2691" spans="1:3">
      <c r="A2691" s="3" t="s">
        <v>26951</v>
      </c>
      <c r="B2691" t="s">
        <v>26952</v>
      </c>
      <c r="C2691" t="s">
        <v>5416</v>
      </c>
    </row>
    <row r="2692" spans="1:3">
      <c r="A2692" s="3" t="s">
        <v>26953</v>
      </c>
      <c r="B2692" t="s">
        <v>26954</v>
      </c>
      <c r="C2692" t="s">
        <v>5416</v>
      </c>
    </row>
    <row r="2693" spans="1:3">
      <c r="A2693" s="3" t="s">
        <v>26955</v>
      </c>
      <c r="B2693" t="s">
        <v>26956</v>
      </c>
      <c r="C2693" t="s">
        <v>5416</v>
      </c>
    </row>
    <row r="2694" spans="1:3">
      <c r="A2694" s="3" t="s">
        <v>26957</v>
      </c>
      <c r="B2694" t="s">
        <v>26958</v>
      </c>
      <c r="C2694" t="s">
        <v>5416</v>
      </c>
    </row>
    <row r="2695" spans="1:3">
      <c r="A2695" s="3" t="s">
        <v>26959</v>
      </c>
      <c r="B2695" t="s">
        <v>26960</v>
      </c>
      <c r="C2695" t="s">
        <v>5416</v>
      </c>
    </row>
    <row r="2696" spans="1:3">
      <c r="A2696" s="3" t="s">
        <v>26961</v>
      </c>
      <c r="B2696" t="s">
        <v>26962</v>
      </c>
      <c r="C2696" t="s">
        <v>5416</v>
      </c>
    </row>
    <row r="2697" spans="1:3">
      <c r="A2697" s="3" t="s">
        <v>26963</v>
      </c>
      <c r="B2697" t="s">
        <v>26964</v>
      </c>
      <c r="C2697" t="s">
        <v>5416</v>
      </c>
    </row>
    <row r="2698" spans="1:3">
      <c r="A2698" s="3" t="s">
        <v>26007</v>
      </c>
      <c r="B2698" t="s">
        <v>26008</v>
      </c>
      <c r="C2698" t="s">
        <v>5416</v>
      </c>
    </row>
    <row r="2699" spans="1:3">
      <c r="A2699" s="3" t="s">
        <v>26965</v>
      </c>
      <c r="B2699" t="s">
        <v>26966</v>
      </c>
      <c r="C2699" t="s">
        <v>5482</v>
      </c>
    </row>
    <row r="2700" spans="1:3">
      <c r="A2700" s="3" t="s">
        <v>26967</v>
      </c>
      <c r="B2700" t="s">
        <v>26968</v>
      </c>
      <c r="C2700" t="s">
        <v>5416</v>
      </c>
    </row>
    <row r="2701" spans="1:3">
      <c r="A2701" s="3" t="s">
        <v>26969</v>
      </c>
      <c r="B2701" t="s">
        <v>26970</v>
      </c>
      <c r="C2701" t="s">
        <v>5416</v>
      </c>
    </row>
    <row r="2702" spans="1:3">
      <c r="A2702" s="3" t="s">
        <v>26971</v>
      </c>
      <c r="B2702" t="s">
        <v>26972</v>
      </c>
      <c r="C2702" t="s">
        <v>5416</v>
      </c>
    </row>
    <row r="2703" spans="1:3">
      <c r="A2703" s="3" t="s">
        <v>26973</v>
      </c>
      <c r="B2703" t="s">
        <v>26974</v>
      </c>
      <c r="C2703" t="s">
        <v>5416</v>
      </c>
    </row>
    <row r="2704" spans="1:3">
      <c r="A2704" s="3" t="s">
        <v>26975</v>
      </c>
      <c r="B2704" t="s">
        <v>26976</v>
      </c>
      <c r="C2704" t="s">
        <v>5416</v>
      </c>
    </row>
    <row r="2705" spans="1:3">
      <c r="A2705" s="3" t="s">
        <v>26977</v>
      </c>
      <c r="B2705" t="s">
        <v>26978</v>
      </c>
      <c r="C2705" t="s">
        <v>5416</v>
      </c>
    </row>
    <row r="2706" spans="1:3">
      <c r="A2706" s="3" t="s">
        <v>26979</v>
      </c>
      <c r="B2706" t="s">
        <v>26980</v>
      </c>
      <c r="C2706" t="s">
        <v>5416</v>
      </c>
    </row>
    <row r="2707" spans="1:3">
      <c r="A2707" s="3" t="s">
        <v>26981</v>
      </c>
      <c r="B2707" t="s">
        <v>26982</v>
      </c>
      <c r="C2707" t="s">
        <v>5416</v>
      </c>
    </row>
    <row r="2708" spans="1:3">
      <c r="A2708" s="3" t="s">
        <v>26983</v>
      </c>
      <c r="B2708" t="s">
        <v>26984</v>
      </c>
      <c r="C2708" t="s">
        <v>5416</v>
      </c>
    </row>
    <row r="2709" spans="1:3">
      <c r="A2709" s="3" t="s">
        <v>26985</v>
      </c>
      <c r="B2709" t="s">
        <v>26986</v>
      </c>
      <c r="C2709" t="s">
        <v>5416</v>
      </c>
    </row>
    <row r="2710" spans="1:3">
      <c r="A2710" s="3" t="s">
        <v>26987</v>
      </c>
      <c r="B2710" t="s">
        <v>26988</v>
      </c>
      <c r="C2710" t="s">
        <v>5416</v>
      </c>
    </row>
    <row r="2711" spans="1:3">
      <c r="A2711" s="3" t="s">
        <v>26989</v>
      </c>
      <c r="B2711" t="s">
        <v>26990</v>
      </c>
      <c r="C2711" t="s">
        <v>5416</v>
      </c>
    </row>
    <row r="2712" spans="1:3">
      <c r="A2712" s="3" t="s">
        <v>14456</v>
      </c>
      <c r="B2712" t="s">
        <v>14457</v>
      </c>
      <c r="C2712" t="s">
        <v>5416</v>
      </c>
    </row>
    <row r="2713" spans="1:3">
      <c r="A2713" s="3" t="s">
        <v>26991</v>
      </c>
      <c r="B2713" t="s">
        <v>26992</v>
      </c>
      <c r="C2713" t="s">
        <v>5416</v>
      </c>
    </row>
    <row r="2714" spans="1:3">
      <c r="A2714" s="3" t="s">
        <v>26993</v>
      </c>
      <c r="B2714" t="s">
        <v>26994</v>
      </c>
      <c r="C2714" t="s">
        <v>5416</v>
      </c>
    </row>
    <row r="2715" spans="1:3">
      <c r="A2715" s="3" t="s">
        <v>26995</v>
      </c>
      <c r="B2715" t="s">
        <v>26996</v>
      </c>
      <c r="C2715" t="s">
        <v>5416</v>
      </c>
    </row>
    <row r="2716" spans="1:3">
      <c r="A2716" s="3" t="s">
        <v>26997</v>
      </c>
      <c r="B2716" t="s">
        <v>26998</v>
      </c>
      <c r="C2716" t="s">
        <v>5416</v>
      </c>
    </row>
    <row r="2717" spans="1:3">
      <c r="A2717" s="3" t="s">
        <v>26999</v>
      </c>
      <c r="B2717" t="s">
        <v>27000</v>
      </c>
      <c r="C2717" t="s">
        <v>5482</v>
      </c>
    </row>
    <row r="2718" spans="1:3">
      <c r="A2718" s="3" t="s">
        <v>27001</v>
      </c>
      <c r="B2718" t="s">
        <v>27002</v>
      </c>
      <c r="C2718" t="s">
        <v>5416</v>
      </c>
    </row>
    <row r="2719" spans="1:3">
      <c r="A2719" s="3" t="s">
        <v>27003</v>
      </c>
      <c r="B2719" t="s">
        <v>27004</v>
      </c>
      <c r="C2719" t="s">
        <v>5416</v>
      </c>
    </row>
    <row r="2720" spans="1:3">
      <c r="A2720" s="3" t="s">
        <v>27005</v>
      </c>
      <c r="B2720" t="s">
        <v>27006</v>
      </c>
      <c r="C2720" t="s">
        <v>5416</v>
      </c>
    </row>
    <row r="2721" spans="1:3">
      <c r="A2721" s="3" t="s">
        <v>27007</v>
      </c>
      <c r="B2721" t="s">
        <v>27008</v>
      </c>
      <c r="C2721" t="s">
        <v>5416</v>
      </c>
    </row>
    <row r="2722" spans="1:3">
      <c r="A2722" s="3" t="s">
        <v>12135</v>
      </c>
      <c r="B2722" t="s">
        <v>12136</v>
      </c>
      <c r="C2722" t="s">
        <v>5416</v>
      </c>
    </row>
    <row r="2723" spans="1:3">
      <c r="A2723" s="3" t="s">
        <v>27009</v>
      </c>
      <c r="B2723" t="s">
        <v>27010</v>
      </c>
      <c r="C2723" t="s">
        <v>5416</v>
      </c>
    </row>
    <row r="2724" spans="1:3">
      <c r="A2724" s="3" t="s">
        <v>27011</v>
      </c>
      <c r="B2724" t="s">
        <v>27012</v>
      </c>
      <c r="C2724" t="s">
        <v>5416</v>
      </c>
    </row>
    <row r="2725" spans="1:3">
      <c r="A2725" s="3" t="s">
        <v>27013</v>
      </c>
      <c r="B2725" t="s">
        <v>27014</v>
      </c>
      <c r="C2725" t="s">
        <v>5416</v>
      </c>
    </row>
    <row r="2726" spans="1:3">
      <c r="A2726" s="3" t="s">
        <v>10336</v>
      </c>
      <c r="B2726" t="s">
        <v>10337</v>
      </c>
      <c r="C2726" t="s">
        <v>5416</v>
      </c>
    </row>
    <row r="2727" spans="1:3">
      <c r="A2727" s="3" t="s">
        <v>27015</v>
      </c>
      <c r="B2727" t="s">
        <v>1975</v>
      </c>
      <c r="C2727" t="s">
        <v>1976</v>
      </c>
    </row>
    <row r="2728" spans="1:3">
      <c r="A2728" s="3" t="s">
        <v>27016</v>
      </c>
      <c r="B2728" t="s">
        <v>27017</v>
      </c>
      <c r="C2728" t="s">
        <v>5416</v>
      </c>
    </row>
    <row r="2729" spans="1:3">
      <c r="A2729" s="3" t="s">
        <v>27018</v>
      </c>
      <c r="B2729" t="s">
        <v>27019</v>
      </c>
      <c r="C2729" t="s">
        <v>5416</v>
      </c>
    </row>
    <row r="2730" spans="1:3">
      <c r="A2730" s="3" t="s">
        <v>27020</v>
      </c>
      <c r="B2730" t="s">
        <v>27021</v>
      </c>
      <c r="C2730" t="s">
        <v>5482</v>
      </c>
    </row>
    <row r="2731" spans="1:3">
      <c r="A2731" s="3" t="s">
        <v>27022</v>
      </c>
      <c r="B2731" t="s">
        <v>27023</v>
      </c>
      <c r="C2731" t="s">
        <v>5416</v>
      </c>
    </row>
    <row r="2732" spans="1:3">
      <c r="A2732" s="3" t="s">
        <v>27024</v>
      </c>
      <c r="B2732" t="s">
        <v>27025</v>
      </c>
      <c r="C2732" t="s">
        <v>5416</v>
      </c>
    </row>
    <row r="2733" spans="1:3">
      <c r="A2733" s="3" t="s">
        <v>27026</v>
      </c>
      <c r="B2733" t="s">
        <v>27027</v>
      </c>
      <c r="C2733" t="s">
        <v>5416</v>
      </c>
    </row>
    <row r="2734" spans="1:3">
      <c r="A2734" s="3" t="s">
        <v>27028</v>
      </c>
      <c r="B2734" t="s">
        <v>27029</v>
      </c>
      <c r="C2734" t="s">
        <v>5416</v>
      </c>
    </row>
    <row r="2735" spans="1:3">
      <c r="A2735" s="3" t="s">
        <v>27030</v>
      </c>
      <c r="B2735" t="s">
        <v>27031</v>
      </c>
      <c r="C2735" t="s">
        <v>5416</v>
      </c>
    </row>
    <row r="2736" spans="1:3">
      <c r="A2736" s="3" t="s">
        <v>27032</v>
      </c>
      <c r="B2736" t="s">
        <v>27033</v>
      </c>
      <c r="C2736" t="s">
        <v>5416</v>
      </c>
    </row>
    <row r="2737" spans="1:3">
      <c r="A2737" s="3" t="s">
        <v>27034</v>
      </c>
      <c r="B2737" t="s">
        <v>27035</v>
      </c>
      <c r="C2737" t="s">
        <v>5416</v>
      </c>
    </row>
    <row r="2738" spans="1:3">
      <c r="A2738" s="3" t="s">
        <v>27036</v>
      </c>
      <c r="B2738" t="s">
        <v>27037</v>
      </c>
      <c r="C2738" t="s">
        <v>5416</v>
      </c>
    </row>
    <row r="2739" spans="1:3">
      <c r="A2739" s="3" t="s">
        <v>27038</v>
      </c>
      <c r="B2739" t="s">
        <v>27039</v>
      </c>
      <c r="C2739" t="s">
        <v>5482</v>
      </c>
    </row>
    <row r="2740" spans="1:3">
      <c r="A2740" s="3" t="s">
        <v>27040</v>
      </c>
      <c r="B2740" t="s">
        <v>27041</v>
      </c>
      <c r="C2740" t="s">
        <v>5416</v>
      </c>
    </row>
    <row r="2741" spans="1:3">
      <c r="A2741" s="3" t="s">
        <v>27042</v>
      </c>
      <c r="B2741" t="s">
        <v>27043</v>
      </c>
      <c r="C2741" t="s">
        <v>5482</v>
      </c>
    </row>
    <row r="2742" spans="1:3">
      <c r="A2742" s="3" t="s">
        <v>27044</v>
      </c>
      <c r="B2742" t="s">
        <v>27045</v>
      </c>
      <c r="C2742" t="s">
        <v>5416</v>
      </c>
    </row>
    <row r="2743" spans="1:3">
      <c r="A2743" s="3" t="s">
        <v>27046</v>
      </c>
      <c r="B2743" t="s">
        <v>27047</v>
      </c>
      <c r="C2743" t="s">
        <v>5416</v>
      </c>
    </row>
    <row r="2744" spans="1:3">
      <c r="A2744" s="3" t="s">
        <v>27048</v>
      </c>
      <c r="B2744" t="s">
        <v>27049</v>
      </c>
      <c r="C2744" t="s">
        <v>5416</v>
      </c>
    </row>
    <row r="2745" spans="1:3">
      <c r="A2745" s="3" t="s">
        <v>27050</v>
      </c>
      <c r="B2745" t="s">
        <v>27051</v>
      </c>
      <c r="C2745" t="s">
        <v>5416</v>
      </c>
    </row>
    <row r="2746" spans="1:3">
      <c r="A2746" s="3" t="s">
        <v>27052</v>
      </c>
      <c r="B2746" t="s">
        <v>27053</v>
      </c>
      <c r="C2746" t="s">
        <v>5416</v>
      </c>
    </row>
    <row r="2747" spans="1:3">
      <c r="A2747" s="3" t="s">
        <v>27054</v>
      </c>
      <c r="B2747" t="s">
        <v>27055</v>
      </c>
      <c r="C2747" t="s">
        <v>5416</v>
      </c>
    </row>
    <row r="2748" spans="1:3">
      <c r="A2748" s="3" t="s">
        <v>27056</v>
      </c>
      <c r="B2748" t="s">
        <v>27057</v>
      </c>
      <c r="C2748" t="s">
        <v>5416</v>
      </c>
    </row>
    <row r="2749" spans="1:3">
      <c r="A2749" s="3" t="s">
        <v>27058</v>
      </c>
      <c r="B2749" t="s">
        <v>27059</v>
      </c>
      <c r="C2749" t="s">
        <v>5416</v>
      </c>
    </row>
    <row r="2750" spans="1:3">
      <c r="A2750" s="3" t="s">
        <v>27060</v>
      </c>
      <c r="B2750" t="s">
        <v>27061</v>
      </c>
      <c r="C2750" t="s">
        <v>5416</v>
      </c>
    </row>
    <row r="2751" spans="1:3">
      <c r="A2751" s="3" t="s">
        <v>27062</v>
      </c>
      <c r="B2751" t="s">
        <v>27063</v>
      </c>
      <c r="C2751" t="s">
        <v>5416</v>
      </c>
    </row>
    <row r="2752" spans="1:3">
      <c r="A2752" s="3" t="s">
        <v>26915</v>
      </c>
      <c r="B2752" t="s">
        <v>26916</v>
      </c>
      <c r="C2752" t="s">
        <v>5416</v>
      </c>
    </row>
    <row r="2753" spans="1:3">
      <c r="A2753" s="3" t="s">
        <v>27064</v>
      </c>
      <c r="B2753" t="s">
        <v>27065</v>
      </c>
      <c r="C2753" t="s">
        <v>5416</v>
      </c>
    </row>
    <row r="2754" spans="1:3">
      <c r="A2754" s="3" t="s">
        <v>27066</v>
      </c>
      <c r="B2754" t="s">
        <v>27067</v>
      </c>
      <c r="C2754" t="s">
        <v>5416</v>
      </c>
    </row>
    <row r="2755" spans="1:3">
      <c r="A2755" s="3" t="s">
        <v>27068</v>
      </c>
      <c r="B2755" t="s">
        <v>27069</v>
      </c>
      <c r="C2755" t="s">
        <v>5482</v>
      </c>
    </row>
    <row r="2756" spans="1:3">
      <c r="A2756" s="3" t="s">
        <v>27070</v>
      </c>
      <c r="B2756" t="s">
        <v>27071</v>
      </c>
      <c r="C2756" t="s">
        <v>5416</v>
      </c>
    </row>
    <row r="2757" spans="1:3">
      <c r="A2757" s="3" t="s">
        <v>13243</v>
      </c>
      <c r="B2757" t="s">
        <v>13244</v>
      </c>
      <c r="C2757" t="s">
        <v>5416</v>
      </c>
    </row>
    <row r="2758" spans="1:3">
      <c r="A2758" s="3" t="s">
        <v>27072</v>
      </c>
      <c r="B2758" t="s">
        <v>27073</v>
      </c>
      <c r="C2758" t="s">
        <v>5416</v>
      </c>
    </row>
    <row r="2759" spans="1:3">
      <c r="A2759" s="3" t="s">
        <v>26919</v>
      </c>
      <c r="B2759" t="s">
        <v>26920</v>
      </c>
      <c r="C2759" t="s">
        <v>5416</v>
      </c>
    </row>
    <row r="2760" spans="1:3">
      <c r="A2760" s="3" t="s">
        <v>26925</v>
      </c>
      <c r="B2760" t="s">
        <v>26926</v>
      </c>
      <c r="C2760" t="s">
        <v>5416</v>
      </c>
    </row>
    <row r="2761" spans="1:3">
      <c r="A2761" s="3" t="s">
        <v>27074</v>
      </c>
      <c r="B2761" t="s">
        <v>27075</v>
      </c>
      <c r="C2761" t="s">
        <v>5416</v>
      </c>
    </row>
    <row r="2762" spans="1:3">
      <c r="A2762" s="3" t="s">
        <v>27076</v>
      </c>
      <c r="B2762" t="s">
        <v>27077</v>
      </c>
      <c r="C2762" t="s">
        <v>5416</v>
      </c>
    </row>
    <row r="2763" spans="1:3">
      <c r="A2763" s="3" t="s">
        <v>27078</v>
      </c>
      <c r="B2763" t="s">
        <v>27079</v>
      </c>
      <c r="C2763" t="s">
        <v>5416</v>
      </c>
    </row>
    <row r="2764" spans="1:3">
      <c r="A2764" s="3" t="s">
        <v>27080</v>
      </c>
      <c r="B2764" t="s">
        <v>27081</v>
      </c>
      <c r="C2764" t="s">
        <v>5416</v>
      </c>
    </row>
    <row r="2765" spans="1:3">
      <c r="A2765" s="3" t="s">
        <v>27082</v>
      </c>
      <c r="B2765" t="s">
        <v>27083</v>
      </c>
      <c r="C2765" t="s">
        <v>5416</v>
      </c>
    </row>
    <row r="2766" spans="1:3">
      <c r="A2766" s="3" t="s">
        <v>27084</v>
      </c>
      <c r="B2766" t="s">
        <v>27085</v>
      </c>
      <c r="C2766" t="s">
        <v>5416</v>
      </c>
    </row>
    <row r="2767" spans="1:3">
      <c r="A2767" s="3" t="s">
        <v>27086</v>
      </c>
      <c r="B2767" t="s">
        <v>27087</v>
      </c>
      <c r="C2767" t="s">
        <v>5416</v>
      </c>
    </row>
    <row r="2768" spans="1:3">
      <c r="A2768" s="3" t="s">
        <v>27088</v>
      </c>
      <c r="B2768" t="s">
        <v>27089</v>
      </c>
      <c r="C2768" t="s">
        <v>5416</v>
      </c>
    </row>
    <row r="2769" spans="1:3">
      <c r="A2769" s="3" t="s">
        <v>27090</v>
      </c>
      <c r="B2769" t="s">
        <v>27091</v>
      </c>
      <c r="C2769" t="s">
        <v>5416</v>
      </c>
    </row>
    <row r="2770" spans="1:3">
      <c r="A2770" s="3" t="s">
        <v>27092</v>
      </c>
      <c r="B2770" t="s">
        <v>27093</v>
      </c>
      <c r="C2770" t="s">
        <v>5416</v>
      </c>
    </row>
    <row r="2771" spans="1:3">
      <c r="A2771" s="3" t="s">
        <v>25382</v>
      </c>
      <c r="B2771" t="s">
        <v>25383</v>
      </c>
      <c r="C2771" t="s">
        <v>5416</v>
      </c>
    </row>
    <row r="2772" spans="1:3">
      <c r="A2772" s="3" t="s">
        <v>27094</v>
      </c>
      <c r="B2772" t="s">
        <v>27095</v>
      </c>
      <c r="C2772" t="s">
        <v>5416</v>
      </c>
    </row>
    <row r="2773" spans="1:3">
      <c r="A2773" s="3" t="s">
        <v>27096</v>
      </c>
      <c r="B2773" t="s">
        <v>27097</v>
      </c>
      <c r="C2773" t="s">
        <v>5482</v>
      </c>
    </row>
    <row r="2774" spans="1:3">
      <c r="A2774" s="3" t="s">
        <v>27098</v>
      </c>
      <c r="B2774" t="s">
        <v>27099</v>
      </c>
      <c r="C2774" t="s">
        <v>5416</v>
      </c>
    </row>
    <row r="2775" spans="1:3">
      <c r="A2775" s="3" t="s">
        <v>27100</v>
      </c>
      <c r="B2775" t="s">
        <v>27101</v>
      </c>
      <c r="C2775" t="s">
        <v>5416</v>
      </c>
    </row>
    <row r="2776" spans="1:4">
      <c r="A2776" s="3" t="s">
        <v>27102</v>
      </c>
      <c r="B2776" t="s">
        <v>27103</v>
      </c>
      <c r="C2776" t="s">
        <v>5416</v>
      </c>
      <c r="D2776" t="s">
        <v>27104</v>
      </c>
    </row>
    <row r="2777" spans="1:3">
      <c r="A2777" s="3" t="s">
        <v>27105</v>
      </c>
      <c r="B2777" t="s">
        <v>27106</v>
      </c>
      <c r="C2777" t="s">
        <v>5416</v>
      </c>
    </row>
    <row r="2778" spans="1:3">
      <c r="A2778" s="3" t="s">
        <v>25618</v>
      </c>
      <c r="B2778" t="s">
        <v>25619</v>
      </c>
      <c r="C2778" t="s">
        <v>5416</v>
      </c>
    </row>
    <row r="2779" spans="1:3">
      <c r="A2779" s="3" t="s">
        <v>27107</v>
      </c>
      <c r="B2779" t="s">
        <v>27108</v>
      </c>
      <c r="C2779" t="s">
        <v>5416</v>
      </c>
    </row>
    <row r="2780" spans="1:3">
      <c r="A2780" s="3" t="s">
        <v>27109</v>
      </c>
      <c r="B2780" t="s">
        <v>27110</v>
      </c>
      <c r="C2780" t="s">
        <v>5416</v>
      </c>
    </row>
    <row r="2781" spans="1:3">
      <c r="A2781" s="3" t="s">
        <v>27111</v>
      </c>
      <c r="B2781" t="s">
        <v>27112</v>
      </c>
      <c r="C2781" t="s">
        <v>5416</v>
      </c>
    </row>
    <row r="2782" spans="1:3">
      <c r="A2782" s="3" t="s">
        <v>27113</v>
      </c>
      <c r="B2782" t="s">
        <v>27114</v>
      </c>
      <c r="C2782" t="s">
        <v>5416</v>
      </c>
    </row>
    <row r="2783" spans="1:3">
      <c r="A2783" s="3" t="s">
        <v>27115</v>
      </c>
      <c r="B2783" t="s">
        <v>27116</v>
      </c>
      <c r="C2783" t="s">
        <v>5416</v>
      </c>
    </row>
    <row r="2784" spans="1:3">
      <c r="A2784" s="3" t="s">
        <v>27117</v>
      </c>
      <c r="B2784" t="s">
        <v>27118</v>
      </c>
      <c r="C2784" t="s">
        <v>5416</v>
      </c>
    </row>
    <row r="2785" spans="1:3">
      <c r="A2785" s="3" t="s">
        <v>27119</v>
      </c>
      <c r="B2785" t="s">
        <v>27120</v>
      </c>
      <c r="C2785" t="s">
        <v>5416</v>
      </c>
    </row>
    <row r="2786" spans="1:3">
      <c r="A2786" s="3" t="s">
        <v>27121</v>
      </c>
      <c r="B2786" t="s">
        <v>27122</v>
      </c>
      <c r="C2786" t="s">
        <v>5416</v>
      </c>
    </row>
    <row r="2787" spans="1:3">
      <c r="A2787" s="3" t="s">
        <v>27123</v>
      </c>
      <c r="B2787" t="s">
        <v>27124</v>
      </c>
      <c r="C2787" t="s">
        <v>5416</v>
      </c>
    </row>
    <row r="2788" spans="1:3">
      <c r="A2788" s="3" t="s">
        <v>27125</v>
      </c>
      <c r="B2788" t="s">
        <v>27126</v>
      </c>
      <c r="C2788" t="s">
        <v>5416</v>
      </c>
    </row>
    <row r="2789" spans="1:3">
      <c r="A2789" s="3" t="s">
        <v>27127</v>
      </c>
      <c r="B2789" t="s">
        <v>27128</v>
      </c>
      <c r="C2789" t="s">
        <v>5416</v>
      </c>
    </row>
    <row r="2790" spans="1:3">
      <c r="A2790" s="3" t="s">
        <v>61</v>
      </c>
      <c r="B2790" t="s">
        <v>61</v>
      </c>
      <c r="C2790" t="s">
        <v>61</v>
      </c>
    </row>
    <row r="2791" spans="1:3">
      <c r="A2791" s="3" t="s">
        <v>6374</v>
      </c>
      <c r="B2791" t="s">
        <v>6375</v>
      </c>
      <c r="C2791" t="s">
        <v>5416</v>
      </c>
    </row>
    <row r="2792" spans="1:3">
      <c r="A2792" s="3" t="s">
        <v>27129</v>
      </c>
      <c r="B2792" t="s">
        <v>27130</v>
      </c>
      <c r="C2792" t="s">
        <v>5416</v>
      </c>
    </row>
    <row r="2793" spans="1:3">
      <c r="A2793" s="3" t="s">
        <v>6726</v>
      </c>
      <c r="B2793" t="s">
        <v>6727</v>
      </c>
      <c r="C2793" t="s">
        <v>5416</v>
      </c>
    </row>
    <row r="2794" spans="1:3">
      <c r="A2794" s="3" t="s">
        <v>27131</v>
      </c>
      <c r="B2794" t="s">
        <v>27132</v>
      </c>
      <c r="C2794" t="s">
        <v>5416</v>
      </c>
    </row>
    <row r="2795" spans="1:3">
      <c r="A2795" s="3" t="s">
        <v>27133</v>
      </c>
      <c r="B2795" t="s">
        <v>27134</v>
      </c>
      <c r="C2795" t="s">
        <v>5416</v>
      </c>
    </row>
    <row r="2796" spans="1:3">
      <c r="A2796" s="3" t="s">
        <v>27135</v>
      </c>
      <c r="B2796" t="s">
        <v>27136</v>
      </c>
      <c r="C2796" t="s">
        <v>5416</v>
      </c>
    </row>
    <row r="2797" spans="1:3">
      <c r="A2797" s="3" t="s">
        <v>27137</v>
      </c>
      <c r="B2797" t="s">
        <v>27138</v>
      </c>
      <c r="C2797" t="s">
        <v>5416</v>
      </c>
    </row>
    <row r="2798" spans="1:3">
      <c r="A2798" s="3" t="s">
        <v>27139</v>
      </c>
      <c r="B2798" t="s">
        <v>27140</v>
      </c>
      <c r="C2798" t="s">
        <v>5416</v>
      </c>
    </row>
    <row r="2799" spans="1:3">
      <c r="A2799" s="3" t="s">
        <v>27141</v>
      </c>
      <c r="B2799" t="s">
        <v>27142</v>
      </c>
      <c r="C2799" t="s">
        <v>5416</v>
      </c>
    </row>
    <row r="2800" spans="1:3">
      <c r="A2800" s="3" t="s">
        <v>27143</v>
      </c>
      <c r="B2800" t="s">
        <v>27144</v>
      </c>
      <c r="C2800" t="s">
        <v>5416</v>
      </c>
    </row>
    <row r="2801" spans="1:3">
      <c r="A2801" s="3" t="s">
        <v>27145</v>
      </c>
      <c r="B2801" t="s">
        <v>27146</v>
      </c>
      <c r="C2801" t="s">
        <v>5416</v>
      </c>
    </row>
    <row r="2802" spans="1:3">
      <c r="A2802" s="3" t="s">
        <v>27147</v>
      </c>
      <c r="B2802" t="s">
        <v>27148</v>
      </c>
      <c r="C2802" t="s">
        <v>5416</v>
      </c>
    </row>
    <row r="2803" spans="1:3">
      <c r="A2803" s="3" t="s">
        <v>22668</v>
      </c>
      <c r="B2803" t="s">
        <v>22669</v>
      </c>
      <c r="C2803" t="s">
        <v>5416</v>
      </c>
    </row>
    <row r="2804" spans="1:3">
      <c r="A2804" s="3" t="s">
        <v>27149</v>
      </c>
      <c r="B2804" t="s">
        <v>27150</v>
      </c>
      <c r="C2804" t="s">
        <v>5416</v>
      </c>
    </row>
    <row r="2805" spans="1:3">
      <c r="A2805" s="3" t="s">
        <v>27151</v>
      </c>
      <c r="B2805" t="s">
        <v>27152</v>
      </c>
      <c r="C2805" t="s">
        <v>5416</v>
      </c>
    </row>
    <row r="2806" spans="1:3">
      <c r="A2806" s="3" t="s">
        <v>27153</v>
      </c>
      <c r="B2806" t="s">
        <v>27154</v>
      </c>
      <c r="C2806" t="s">
        <v>5482</v>
      </c>
    </row>
    <row r="2807" spans="1:3">
      <c r="A2807" s="3" t="s">
        <v>27155</v>
      </c>
      <c r="B2807" t="s">
        <v>27156</v>
      </c>
      <c r="C2807" t="s">
        <v>5416</v>
      </c>
    </row>
    <row r="2808" spans="1:3">
      <c r="A2808" s="3" t="s">
        <v>27157</v>
      </c>
      <c r="B2808" t="s">
        <v>27158</v>
      </c>
      <c r="C2808" t="s">
        <v>5416</v>
      </c>
    </row>
    <row r="2809" spans="1:3">
      <c r="A2809" s="3" t="s">
        <v>27159</v>
      </c>
      <c r="B2809" t="s">
        <v>27160</v>
      </c>
      <c r="C2809" t="s">
        <v>5416</v>
      </c>
    </row>
    <row r="2810" spans="1:3">
      <c r="A2810" s="3" t="s">
        <v>25192</v>
      </c>
      <c r="B2810" t="s">
        <v>25193</v>
      </c>
      <c r="C2810" t="s">
        <v>5416</v>
      </c>
    </row>
    <row r="2811" spans="1:3">
      <c r="A2811" s="3" t="s">
        <v>27161</v>
      </c>
      <c r="B2811" t="s">
        <v>27162</v>
      </c>
      <c r="C2811" t="s">
        <v>5416</v>
      </c>
    </row>
    <row r="2812" spans="1:3">
      <c r="A2812" s="3" t="s">
        <v>27163</v>
      </c>
      <c r="B2812" t="s">
        <v>27164</v>
      </c>
      <c r="C2812" t="s">
        <v>5416</v>
      </c>
    </row>
    <row r="2813" spans="1:3">
      <c r="A2813" s="3" t="s">
        <v>27165</v>
      </c>
      <c r="B2813" t="s">
        <v>27166</v>
      </c>
      <c r="C2813" t="s">
        <v>5416</v>
      </c>
    </row>
    <row r="2814" spans="1:3">
      <c r="A2814" s="3" t="s">
        <v>27167</v>
      </c>
      <c r="B2814" t="s">
        <v>27168</v>
      </c>
      <c r="C2814" t="s">
        <v>5416</v>
      </c>
    </row>
    <row r="2815" spans="1:3">
      <c r="A2815" s="3" t="s">
        <v>27169</v>
      </c>
      <c r="B2815" t="s">
        <v>27170</v>
      </c>
      <c r="C2815" t="s">
        <v>5416</v>
      </c>
    </row>
    <row r="2816" spans="1:3">
      <c r="A2816" s="3" t="s">
        <v>27171</v>
      </c>
      <c r="B2816" t="s">
        <v>27172</v>
      </c>
      <c r="C2816" t="s">
        <v>5416</v>
      </c>
    </row>
    <row r="2817" spans="1:3">
      <c r="A2817" s="3" t="s">
        <v>27173</v>
      </c>
      <c r="B2817" t="s">
        <v>27174</v>
      </c>
      <c r="C2817" t="s">
        <v>5416</v>
      </c>
    </row>
    <row r="2818" spans="1:3">
      <c r="A2818" s="3" t="s">
        <v>27175</v>
      </c>
      <c r="B2818" t="s">
        <v>27176</v>
      </c>
      <c r="C2818" t="s">
        <v>5416</v>
      </c>
    </row>
    <row r="2819" spans="1:3">
      <c r="A2819" s="3" t="s">
        <v>27177</v>
      </c>
      <c r="B2819" t="s">
        <v>27178</v>
      </c>
      <c r="C2819" t="s">
        <v>5416</v>
      </c>
    </row>
    <row r="2820" spans="1:3">
      <c r="A2820" s="3" t="s">
        <v>27179</v>
      </c>
      <c r="B2820" t="s">
        <v>27180</v>
      </c>
      <c r="C2820" t="s">
        <v>5416</v>
      </c>
    </row>
    <row r="2821" spans="1:3">
      <c r="A2821" s="3" t="s">
        <v>27181</v>
      </c>
      <c r="B2821" t="s">
        <v>27182</v>
      </c>
      <c r="C2821" t="s">
        <v>5416</v>
      </c>
    </row>
    <row r="2822" spans="1:3">
      <c r="A2822" s="3" t="s">
        <v>26432</v>
      </c>
      <c r="B2822" t="s">
        <v>26433</v>
      </c>
      <c r="C2822" t="s">
        <v>5416</v>
      </c>
    </row>
    <row r="2823" spans="1:3">
      <c r="A2823" s="3" t="s">
        <v>27183</v>
      </c>
      <c r="B2823" t="s">
        <v>27184</v>
      </c>
      <c r="C2823" t="s">
        <v>5416</v>
      </c>
    </row>
    <row r="2824" spans="1:3">
      <c r="A2824" s="3" t="s">
        <v>27185</v>
      </c>
      <c r="B2824" t="s">
        <v>27186</v>
      </c>
      <c r="C2824" t="s">
        <v>5416</v>
      </c>
    </row>
    <row r="2825" spans="1:3">
      <c r="A2825" s="3" t="s">
        <v>27187</v>
      </c>
      <c r="B2825" t="s">
        <v>27188</v>
      </c>
      <c r="C2825" t="s">
        <v>5416</v>
      </c>
    </row>
    <row r="2826" spans="1:3">
      <c r="A2826" s="3" t="s">
        <v>27189</v>
      </c>
      <c r="B2826" t="s">
        <v>27190</v>
      </c>
      <c r="C2826" t="s">
        <v>5416</v>
      </c>
    </row>
    <row r="2827" spans="1:3">
      <c r="A2827" s="3" t="s">
        <v>27191</v>
      </c>
      <c r="B2827" t="s">
        <v>27192</v>
      </c>
      <c r="C2827" t="s">
        <v>5416</v>
      </c>
    </row>
    <row r="2828" spans="1:3">
      <c r="A2828" s="3" t="s">
        <v>27193</v>
      </c>
      <c r="B2828" t="s">
        <v>27194</v>
      </c>
      <c r="C2828" t="s">
        <v>5416</v>
      </c>
    </row>
    <row r="2829" spans="1:3">
      <c r="A2829" s="3" t="s">
        <v>27195</v>
      </c>
      <c r="B2829" t="s">
        <v>27196</v>
      </c>
      <c r="C2829" t="s">
        <v>5416</v>
      </c>
    </row>
    <row r="2830" spans="1:3">
      <c r="A2830" s="3" t="s">
        <v>27197</v>
      </c>
      <c r="B2830" t="s">
        <v>27198</v>
      </c>
      <c r="C2830" t="s">
        <v>5416</v>
      </c>
    </row>
    <row r="2831" spans="1:3">
      <c r="A2831" s="3" t="s">
        <v>27199</v>
      </c>
      <c r="B2831" t="s">
        <v>27200</v>
      </c>
      <c r="C2831" t="s">
        <v>5416</v>
      </c>
    </row>
    <row r="2832" spans="1:3">
      <c r="A2832" s="3" t="s">
        <v>27201</v>
      </c>
      <c r="B2832" t="s">
        <v>27202</v>
      </c>
      <c r="C2832" t="s">
        <v>5416</v>
      </c>
    </row>
    <row r="2833" spans="1:3">
      <c r="A2833" s="3" t="s">
        <v>27203</v>
      </c>
      <c r="B2833" t="s">
        <v>27204</v>
      </c>
      <c r="C2833" t="s">
        <v>5416</v>
      </c>
    </row>
    <row r="2834" spans="1:3">
      <c r="A2834" s="3" t="s">
        <v>27205</v>
      </c>
      <c r="B2834" t="s">
        <v>27206</v>
      </c>
      <c r="C2834" t="s">
        <v>5416</v>
      </c>
    </row>
    <row r="2835" spans="1:3">
      <c r="A2835" s="3" t="s">
        <v>27207</v>
      </c>
      <c r="B2835" t="s">
        <v>27208</v>
      </c>
      <c r="C2835" t="s">
        <v>5416</v>
      </c>
    </row>
    <row r="2836" spans="1:3">
      <c r="A2836" s="3" t="s">
        <v>27209</v>
      </c>
      <c r="B2836" t="s">
        <v>27210</v>
      </c>
      <c r="C2836" t="s">
        <v>5416</v>
      </c>
    </row>
    <row r="2837" spans="1:3">
      <c r="A2837" s="3" t="s">
        <v>27211</v>
      </c>
      <c r="B2837" t="s">
        <v>27212</v>
      </c>
      <c r="C2837" t="s">
        <v>5416</v>
      </c>
    </row>
    <row r="2838" spans="1:3">
      <c r="A2838" s="3" t="s">
        <v>18147</v>
      </c>
      <c r="B2838" t="s">
        <v>18148</v>
      </c>
      <c r="C2838" t="s">
        <v>5482</v>
      </c>
    </row>
    <row r="2839" spans="1:3">
      <c r="A2839" s="3" t="s">
        <v>27213</v>
      </c>
      <c r="B2839" t="s">
        <v>27214</v>
      </c>
      <c r="C2839" t="s">
        <v>5416</v>
      </c>
    </row>
    <row r="2840" spans="1:3">
      <c r="A2840" s="3" t="s">
        <v>27215</v>
      </c>
      <c r="B2840" t="s">
        <v>27216</v>
      </c>
      <c r="C2840" t="s">
        <v>5416</v>
      </c>
    </row>
    <row r="2841" spans="1:3">
      <c r="A2841" s="3" t="s">
        <v>27217</v>
      </c>
      <c r="B2841" t="s">
        <v>27218</v>
      </c>
      <c r="C2841" t="s">
        <v>5416</v>
      </c>
    </row>
    <row r="2842" spans="1:3">
      <c r="A2842" s="3" t="s">
        <v>27219</v>
      </c>
      <c r="B2842" t="s">
        <v>27220</v>
      </c>
      <c r="C2842" t="s">
        <v>5416</v>
      </c>
    </row>
    <row r="2843" spans="1:3">
      <c r="A2843" s="3" t="s">
        <v>27221</v>
      </c>
      <c r="B2843" t="s">
        <v>27222</v>
      </c>
      <c r="C2843" t="s">
        <v>5482</v>
      </c>
    </row>
    <row r="2844" spans="1:3">
      <c r="A2844" s="3" t="s">
        <v>27223</v>
      </c>
      <c r="B2844" t="s">
        <v>27224</v>
      </c>
      <c r="C2844" t="s">
        <v>5416</v>
      </c>
    </row>
    <row r="2845" spans="1:3">
      <c r="A2845" s="3" t="s">
        <v>27225</v>
      </c>
      <c r="B2845" t="s">
        <v>27226</v>
      </c>
      <c r="C2845" t="s">
        <v>5416</v>
      </c>
    </row>
    <row r="2846" spans="1:3">
      <c r="A2846" s="3" t="s">
        <v>27227</v>
      </c>
      <c r="B2846" t="s">
        <v>27228</v>
      </c>
      <c r="C2846" t="s">
        <v>5416</v>
      </c>
    </row>
    <row r="2847" spans="1:3">
      <c r="A2847" s="3" t="s">
        <v>27229</v>
      </c>
      <c r="B2847" t="s">
        <v>27230</v>
      </c>
      <c r="C2847" t="s">
        <v>5416</v>
      </c>
    </row>
    <row r="2848" spans="1:3">
      <c r="A2848" s="3" t="s">
        <v>27231</v>
      </c>
      <c r="B2848" t="s">
        <v>27232</v>
      </c>
      <c r="C2848" t="s">
        <v>5416</v>
      </c>
    </row>
    <row r="2849" spans="1:3">
      <c r="A2849" s="3" t="s">
        <v>27233</v>
      </c>
      <c r="B2849" t="s">
        <v>27234</v>
      </c>
      <c r="C2849" t="s">
        <v>5416</v>
      </c>
    </row>
    <row r="2850" spans="1:3">
      <c r="A2850" s="3" t="s">
        <v>27235</v>
      </c>
      <c r="B2850" t="s">
        <v>27236</v>
      </c>
      <c r="C2850" t="s">
        <v>5416</v>
      </c>
    </row>
    <row r="2851" spans="1:3">
      <c r="A2851" s="3" t="s">
        <v>27237</v>
      </c>
      <c r="B2851" t="s">
        <v>27238</v>
      </c>
      <c r="C2851" t="s">
        <v>5416</v>
      </c>
    </row>
    <row r="2852" spans="1:3">
      <c r="A2852" s="3" t="s">
        <v>27239</v>
      </c>
      <c r="B2852" t="s">
        <v>27240</v>
      </c>
      <c r="C2852" t="s">
        <v>5416</v>
      </c>
    </row>
    <row r="2853" spans="1:3">
      <c r="A2853" s="3" t="s">
        <v>27241</v>
      </c>
      <c r="B2853" t="s">
        <v>27242</v>
      </c>
      <c r="C2853" t="s">
        <v>5416</v>
      </c>
    </row>
    <row r="2854" spans="1:3">
      <c r="A2854" s="3" t="s">
        <v>27243</v>
      </c>
      <c r="B2854" t="s">
        <v>27244</v>
      </c>
      <c r="C2854" t="s">
        <v>5416</v>
      </c>
    </row>
    <row r="2855" spans="1:3">
      <c r="A2855" s="3" t="s">
        <v>27245</v>
      </c>
      <c r="B2855" t="s">
        <v>27246</v>
      </c>
      <c r="C2855" t="s">
        <v>5416</v>
      </c>
    </row>
    <row r="2856" spans="1:3">
      <c r="A2856" s="3" t="s">
        <v>27247</v>
      </c>
      <c r="B2856" t="s">
        <v>27248</v>
      </c>
      <c r="C2856" t="s">
        <v>5482</v>
      </c>
    </row>
    <row r="2857" spans="1:3">
      <c r="A2857" s="3" t="s">
        <v>27249</v>
      </c>
      <c r="B2857" t="s">
        <v>27250</v>
      </c>
      <c r="C2857" t="s">
        <v>5482</v>
      </c>
    </row>
    <row r="2858" spans="1:3">
      <c r="A2858" s="3" t="s">
        <v>27251</v>
      </c>
      <c r="B2858" t="s">
        <v>27252</v>
      </c>
      <c r="C2858" t="s">
        <v>5416</v>
      </c>
    </row>
    <row r="2859" spans="1:3">
      <c r="A2859" s="3" t="s">
        <v>27253</v>
      </c>
      <c r="B2859" t="s">
        <v>27254</v>
      </c>
      <c r="C2859" t="s">
        <v>5416</v>
      </c>
    </row>
    <row r="2860" spans="1:3">
      <c r="A2860" s="3" t="s">
        <v>21935</v>
      </c>
      <c r="B2860" t="s">
        <v>21936</v>
      </c>
      <c r="C2860" t="s">
        <v>5416</v>
      </c>
    </row>
    <row r="2861" spans="1:3">
      <c r="A2861" s="3" t="s">
        <v>27255</v>
      </c>
      <c r="B2861" t="s">
        <v>27256</v>
      </c>
      <c r="C2861" t="s">
        <v>5416</v>
      </c>
    </row>
    <row r="2862" spans="1:3">
      <c r="A2862" s="3" t="s">
        <v>27257</v>
      </c>
      <c r="B2862" t="s">
        <v>27258</v>
      </c>
      <c r="C2862" t="s">
        <v>5416</v>
      </c>
    </row>
    <row r="2863" spans="1:3">
      <c r="A2863" s="3" t="s">
        <v>27259</v>
      </c>
      <c r="B2863" t="s">
        <v>27260</v>
      </c>
      <c r="C2863" t="s">
        <v>5416</v>
      </c>
    </row>
    <row r="2864" spans="1:3">
      <c r="A2864" s="3" t="s">
        <v>10575</v>
      </c>
      <c r="B2864" t="s">
        <v>10576</v>
      </c>
      <c r="C2864" t="s">
        <v>5416</v>
      </c>
    </row>
    <row r="2865" spans="1:3">
      <c r="A2865" s="3" t="s">
        <v>27261</v>
      </c>
      <c r="B2865" t="s">
        <v>27262</v>
      </c>
      <c r="C2865" t="s">
        <v>5416</v>
      </c>
    </row>
    <row r="2866" spans="1:3">
      <c r="A2866" s="3" t="s">
        <v>27263</v>
      </c>
      <c r="B2866" t="s">
        <v>27264</v>
      </c>
      <c r="C2866" t="s">
        <v>5416</v>
      </c>
    </row>
    <row r="2867" spans="1:3">
      <c r="A2867" s="3" t="s">
        <v>27265</v>
      </c>
      <c r="B2867" t="s">
        <v>27266</v>
      </c>
      <c r="C2867" t="s">
        <v>5416</v>
      </c>
    </row>
    <row r="2868" spans="1:3">
      <c r="A2868" s="3" t="s">
        <v>27267</v>
      </c>
      <c r="B2868" t="s">
        <v>27268</v>
      </c>
      <c r="C2868" t="s">
        <v>5416</v>
      </c>
    </row>
    <row r="2869" spans="1:3">
      <c r="A2869" s="3" t="s">
        <v>27269</v>
      </c>
      <c r="B2869" t="s">
        <v>27270</v>
      </c>
      <c r="C2869" t="s">
        <v>5416</v>
      </c>
    </row>
    <row r="2870" spans="1:3">
      <c r="A2870" s="3" t="s">
        <v>27271</v>
      </c>
      <c r="B2870" t="s">
        <v>27272</v>
      </c>
      <c r="C2870" t="s">
        <v>5416</v>
      </c>
    </row>
    <row r="2871" spans="1:3">
      <c r="A2871" s="3" t="s">
        <v>27273</v>
      </c>
      <c r="B2871" t="s">
        <v>27274</v>
      </c>
      <c r="C2871" t="s">
        <v>5416</v>
      </c>
    </row>
    <row r="2872" spans="1:3">
      <c r="A2872" s="3" t="s">
        <v>27275</v>
      </c>
      <c r="B2872" t="s">
        <v>27276</v>
      </c>
      <c r="C2872" t="s">
        <v>5482</v>
      </c>
    </row>
    <row r="2873" spans="1:3">
      <c r="A2873" s="3" t="s">
        <v>27277</v>
      </c>
      <c r="B2873" t="s">
        <v>27278</v>
      </c>
      <c r="C2873" t="s">
        <v>5416</v>
      </c>
    </row>
    <row r="2874" spans="1:3">
      <c r="A2874" s="3" t="s">
        <v>27279</v>
      </c>
      <c r="B2874" t="s">
        <v>27280</v>
      </c>
      <c r="C2874" t="s">
        <v>5416</v>
      </c>
    </row>
    <row r="2875" spans="1:3">
      <c r="A2875" s="3" t="s">
        <v>9965</v>
      </c>
      <c r="B2875" t="s">
        <v>9966</v>
      </c>
      <c r="C2875" t="s">
        <v>5416</v>
      </c>
    </row>
    <row r="2876" spans="1:3">
      <c r="A2876" s="3" t="s">
        <v>27281</v>
      </c>
      <c r="B2876" t="s">
        <v>27282</v>
      </c>
      <c r="C2876" t="s">
        <v>5416</v>
      </c>
    </row>
    <row r="2877" spans="1:3">
      <c r="A2877" s="3" t="s">
        <v>27283</v>
      </c>
      <c r="B2877" t="s">
        <v>27284</v>
      </c>
      <c r="C2877" t="s">
        <v>5416</v>
      </c>
    </row>
    <row r="2878" spans="1:3">
      <c r="A2878" s="3" t="s">
        <v>17167</v>
      </c>
      <c r="B2878" t="s">
        <v>17168</v>
      </c>
      <c r="C2878" t="s">
        <v>5416</v>
      </c>
    </row>
    <row r="2879" spans="1:3">
      <c r="A2879" s="3" t="s">
        <v>27285</v>
      </c>
      <c r="B2879" t="s">
        <v>27286</v>
      </c>
      <c r="C2879" t="s">
        <v>5416</v>
      </c>
    </row>
    <row r="2880" spans="1:3">
      <c r="A2880" s="3" t="s">
        <v>27287</v>
      </c>
      <c r="B2880" t="s">
        <v>27288</v>
      </c>
      <c r="C2880" t="s">
        <v>5482</v>
      </c>
    </row>
    <row r="2881" spans="1:3">
      <c r="A2881" s="3" t="s">
        <v>27289</v>
      </c>
      <c r="B2881" t="s">
        <v>27290</v>
      </c>
      <c r="C2881" t="s">
        <v>5482</v>
      </c>
    </row>
    <row r="2882" spans="1:3">
      <c r="A2882" s="3" t="s">
        <v>27291</v>
      </c>
      <c r="B2882" t="s">
        <v>27292</v>
      </c>
      <c r="C2882" t="s">
        <v>5416</v>
      </c>
    </row>
    <row r="2883" spans="1:3">
      <c r="A2883" s="3" t="s">
        <v>27293</v>
      </c>
      <c r="B2883" t="s">
        <v>27294</v>
      </c>
      <c r="C2883" t="s">
        <v>5416</v>
      </c>
    </row>
    <row r="2884" spans="1:3">
      <c r="A2884" s="3" t="s">
        <v>27295</v>
      </c>
      <c r="B2884" t="s">
        <v>27296</v>
      </c>
      <c r="C2884" t="s">
        <v>5416</v>
      </c>
    </row>
    <row r="2885" spans="1:3">
      <c r="A2885" s="3" t="s">
        <v>2934</v>
      </c>
      <c r="B2885" t="s">
        <v>2935</v>
      </c>
      <c r="C2885" t="s">
        <v>5416</v>
      </c>
    </row>
    <row r="2886" spans="1:3">
      <c r="A2886" s="3" t="s">
        <v>27297</v>
      </c>
      <c r="B2886" t="s">
        <v>27298</v>
      </c>
      <c r="C2886" t="s">
        <v>5416</v>
      </c>
    </row>
    <row r="2887" spans="1:3">
      <c r="A2887" s="3" t="s">
        <v>27299</v>
      </c>
      <c r="B2887" t="s">
        <v>27300</v>
      </c>
      <c r="C2887" t="s">
        <v>5482</v>
      </c>
    </row>
    <row r="2888" spans="1:3">
      <c r="A2888" s="3" t="s">
        <v>27301</v>
      </c>
      <c r="B2888" t="s">
        <v>27302</v>
      </c>
      <c r="C2888" t="s">
        <v>5416</v>
      </c>
    </row>
    <row r="2889" spans="1:3">
      <c r="A2889" s="3" t="s">
        <v>27303</v>
      </c>
      <c r="B2889" t="s">
        <v>27304</v>
      </c>
      <c r="C2889" t="s">
        <v>5482</v>
      </c>
    </row>
    <row r="2890" spans="1:3">
      <c r="A2890" s="3" t="s">
        <v>27305</v>
      </c>
      <c r="B2890" t="s">
        <v>27306</v>
      </c>
      <c r="C2890" t="s">
        <v>5416</v>
      </c>
    </row>
    <row r="2891" spans="1:3">
      <c r="A2891" s="3" t="s">
        <v>27305</v>
      </c>
      <c r="B2891" t="s">
        <v>27306</v>
      </c>
      <c r="C2891" t="s">
        <v>5416</v>
      </c>
    </row>
    <row r="2892" spans="1:3">
      <c r="A2892" s="3" t="s">
        <v>27307</v>
      </c>
      <c r="B2892" t="s">
        <v>27308</v>
      </c>
      <c r="C2892" t="s">
        <v>5416</v>
      </c>
    </row>
    <row r="2893" spans="1:3">
      <c r="A2893" s="3" t="s">
        <v>27309</v>
      </c>
      <c r="B2893" t="s">
        <v>27310</v>
      </c>
      <c r="C2893" t="s">
        <v>5416</v>
      </c>
    </row>
    <row r="2894" spans="1:3">
      <c r="A2894" s="3" t="s">
        <v>27311</v>
      </c>
      <c r="B2894" t="s">
        <v>27312</v>
      </c>
      <c r="C2894" t="s">
        <v>5416</v>
      </c>
    </row>
    <row r="2895" spans="1:3">
      <c r="A2895" s="3" t="s">
        <v>27313</v>
      </c>
      <c r="B2895" t="s">
        <v>27314</v>
      </c>
      <c r="C2895" t="s">
        <v>5416</v>
      </c>
    </row>
    <row r="2896" spans="1:3">
      <c r="A2896" s="3" t="s">
        <v>27315</v>
      </c>
      <c r="B2896" t="s">
        <v>27316</v>
      </c>
      <c r="C2896" t="s">
        <v>5416</v>
      </c>
    </row>
    <row r="2897" spans="1:3">
      <c r="A2897" s="3" t="s">
        <v>27317</v>
      </c>
      <c r="B2897" t="s">
        <v>27318</v>
      </c>
      <c r="C2897" t="s">
        <v>5416</v>
      </c>
    </row>
    <row r="2898" spans="1:3">
      <c r="A2898" s="3" t="s">
        <v>27319</v>
      </c>
      <c r="B2898" t="s">
        <v>27320</v>
      </c>
      <c r="C2898" t="s">
        <v>5482</v>
      </c>
    </row>
    <row r="2899" spans="1:3">
      <c r="A2899" s="3" t="s">
        <v>27321</v>
      </c>
      <c r="B2899" t="s">
        <v>27322</v>
      </c>
      <c r="C2899" t="s">
        <v>5416</v>
      </c>
    </row>
    <row r="2900" spans="1:3">
      <c r="A2900" s="3" t="s">
        <v>27323</v>
      </c>
      <c r="B2900" t="s">
        <v>27324</v>
      </c>
      <c r="C2900" t="s">
        <v>5416</v>
      </c>
    </row>
    <row r="2901" spans="1:3">
      <c r="A2901" s="3" t="s">
        <v>27325</v>
      </c>
      <c r="B2901" t="s">
        <v>27326</v>
      </c>
      <c r="C2901" t="s">
        <v>5416</v>
      </c>
    </row>
    <row r="2902" spans="1:3">
      <c r="A2902" s="3" t="s">
        <v>27327</v>
      </c>
      <c r="B2902" t="s">
        <v>27328</v>
      </c>
      <c r="C2902" t="s">
        <v>5416</v>
      </c>
    </row>
    <row r="2903" spans="1:3">
      <c r="A2903" s="3" t="s">
        <v>27329</v>
      </c>
      <c r="B2903" t="s">
        <v>27330</v>
      </c>
      <c r="C2903" t="s">
        <v>5416</v>
      </c>
    </row>
    <row r="2904" spans="1:3">
      <c r="A2904" s="3" t="s">
        <v>27331</v>
      </c>
      <c r="B2904" t="s">
        <v>27332</v>
      </c>
      <c r="C2904" t="s">
        <v>5416</v>
      </c>
    </row>
    <row r="2905" spans="1:3">
      <c r="A2905" s="3" t="s">
        <v>27333</v>
      </c>
      <c r="B2905" t="s">
        <v>27334</v>
      </c>
      <c r="C2905" t="s">
        <v>5482</v>
      </c>
    </row>
    <row r="2906" spans="1:3">
      <c r="A2906" s="3" t="s">
        <v>27335</v>
      </c>
      <c r="B2906" t="s">
        <v>27336</v>
      </c>
      <c r="C2906" t="s">
        <v>5416</v>
      </c>
    </row>
    <row r="2907" spans="1:3">
      <c r="A2907" s="3" t="s">
        <v>9991</v>
      </c>
      <c r="B2907" t="s">
        <v>9992</v>
      </c>
      <c r="C2907" t="s">
        <v>5416</v>
      </c>
    </row>
    <row r="2908" spans="1:3">
      <c r="A2908" s="3" t="s">
        <v>27337</v>
      </c>
      <c r="B2908" t="s">
        <v>27338</v>
      </c>
      <c r="C2908" t="s">
        <v>5416</v>
      </c>
    </row>
    <row r="2909" spans="1:3">
      <c r="A2909" s="3" t="s">
        <v>27339</v>
      </c>
      <c r="B2909" t="s">
        <v>27340</v>
      </c>
      <c r="C2909" t="s">
        <v>5416</v>
      </c>
    </row>
    <row r="2910" spans="1:3">
      <c r="A2910" s="3" t="s">
        <v>27341</v>
      </c>
      <c r="B2910" t="s">
        <v>27342</v>
      </c>
      <c r="C2910" t="s">
        <v>5416</v>
      </c>
    </row>
    <row r="2911" spans="1:3">
      <c r="A2911" s="3" t="s">
        <v>27343</v>
      </c>
      <c r="B2911" t="s">
        <v>27344</v>
      </c>
      <c r="C2911" t="s">
        <v>5416</v>
      </c>
    </row>
    <row r="2912" spans="1:3">
      <c r="A2912" s="3" t="s">
        <v>27345</v>
      </c>
      <c r="B2912" t="s">
        <v>27346</v>
      </c>
      <c r="C2912" t="s">
        <v>5416</v>
      </c>
    </row>
    <row r="2913" spans="1:3">
      <c r="A2913" s="3" t="s">
        <v>27347</v>
      </c>
      <c r="B2913" t="s">
        <v>27348</v>
      </c>
      <c r="C2913" t="s">
        <v>5416</v>
      </c>
    </row>
    <row r="2914" spans="1:3">
      <c r="A2914" s="3" t="s">
        <v>27349</v>
      </c>
      <c r="B2914" t="s">
        <v>27350</v>
      </c>
      <c r="C2914" t="s">
        <v>5416</v>
      </c>
    </row>
    <row r="2915" spans="1:3">
      <c r="A2915" s="3" t="s">
        <v>27351</v>
      </c>
      <c r="B2915" t="s">
        <v>27352</v>
      </c>
      <c r="C2915" t="s">
        <v>5416</v>
      </c>
    </row>
    <row r="2916" spans="1:3">
      <c r="A2916" s="3" t="s">
        <v>27353</v>
      </c>
      <c r="B2916" t="s">
        <v>27354</v>
      </c>
      <c r="C2916" t="s">
        <v>5416</v>
      </c>
    </row>
    <row r="2917" spans="1:3">
      <c r="A2917" s="3" t="s">
        <v>27355</v>
      </c>
      <c r="B2917" t="s">
        <v>27356</v>
      </c>
      <c r="C2917" t="s">
        <v>5482</v>
      </c>
    </row>
    <row r="2918" spans="1:3">
      <c r="A2918" s="3" t="s">
        <v>27357</v>
      </c>
      <c r="B2918" t="s">
        <v>27358</v>
      </c>
      <c r="C2918" t="s">
        <v>5482</v>
      </c>
    </row>
    <row r="2919" spans="1:3">
      <c r="A2919" s="3" t="s">
        <v>27359</v>
      </c>
      <c r="B2919" t="s">
        <v>27360</v>
      </c>
      <c r="C2919" t="s">
        <v>5416</v>
      </c>
    </row>
    <row r="2920" spans="1:3">
      <c r="A2920" s="3" t="s">
        <v>27361</v>
      </c>
      <c r="B2920" t="s">
        <v>27362</v>
      </c>
      <c r="C2920" t="s">
        <v>5416</v>
      </c>
    </row>
    <row r="2921" spans="1:3">
      <c r="A2921" s="3" t="s">
        <v>27363</v>
      </c>
      <c r="B2921" t="s">
        <v>27364</v>
      </c>
      <c r="C2921" t="s">
        <v>5416</v>
      </c>
    </row>
    <row r="2922" spans="1:3">
      <c r="A2922" s="3" t="s">
        <v>27365</v>
      </c>
      <c r="B2922" t="s">
        <v>27366</v>
      </c>
      <c r="C2922" t="s">
        <v>5416</v>
      </c>
    </row>
    <row r="2923" spans="1:3">
      <c r="A2923" s="3" t="s">
        <v>27367</v>
      </c>
      <c r="B2923" t="s">
        <v>27368</v>
      </c>
      <c r="C2923" t="s">
        <v>5416</v>
      </c>
    </row>
    <row r="2924" spans="1:3">
      <c r="A2924" s="3" t="s">
        <v>27369</v>
      </c>
      <c r="B2924" t="s">
        <v>27370</v>
      </c>
      <c r="C2924" t="s">
        <v>5416</v>
      </c>
    </row>
    <row r="2925" spans="1:3">
      <c r="A2925" s="3" t="s">
        <v>27371</v>
      </c>
      <c r="B2925" t="s">
        <v>27372</v>
      </c>
      <c r="C2925" t="s">
        <v>5416</v>
      </c>
    </row>
    <row r="2926" spans="1:3">
      <c r="A2926" s="3" t="s">
        <v>9553</v>
      </c>
      <c r="B2926" t="s">
        <v>9554</v>
      </c>
      <c r="C2926" t="s">
        <v>5416</v>
      </c>
    </row>
    <row r="2927" spans="1:3">
      <c r="A2927" s="3" t="s">
        <v>27373</v>
      </c>
      <c r="B2927" t="s">
        <v>27374</v>
      </c>
      <c r="C2927" t="s">
        <v>5416</v>
      </c>
    </row>
    <row r="2928" spans="1:3">
      <c r="A2928" s="3" t="s">
        <v>27375</v>
      </c>
      <c r="B2928" t="s">
        <v>27376</v>
      </c>
      <c r="C2928" t="s">
        <v>5482</v>
      </c>
    </row>
    <row r="2929" spans="1:3">
      <c r="A2929" s="3" t="s">
        <v>27377</v>
      </c>
      <c r="B2929" t="s">
        <v>27378</v>
      </c>
      <c r="C2929" t="s">
        <v>5416</v>
      </c>
    </row>
    <row r="2930" spans="1:3">
      <c r="A2930" s="3" t="s">
        <v>27379</v>
      </c>
      <c r="B2930" t="s">
        <v>27380</v>
      </c>
      <c r="C2930" t="s">
        <v>5416</v>
      </c>
    </row>
    <row r="2931" spans="1:3">
      <c r="A2931" s="3" t="s">
        <v>27381</v>
      </c>
      <c r="B2931" t="s">
        <v>27382</v>
      </c>
      <c r="C2931" t="s">
        <v>5416</v>
      </c>
    </row>
    <row r="2932" spans="1:3">
      <c r="A2932" s="3" t="s">
        <v>27383</v>
      </c>
      <c r="B2932" t="s">
        <v>27384</v>
      </c>
      <c r="C2932" t="s">
        <v>5416</v>
      </c>
    </row>
    <row r="2933" spans="1:3">
      <c r="A2933" s="3" t="s">
        <v>27385</v>
      </c>
      <c r="B2933" t="s">
        <v>27386</v>
      </c>
      <c r="C2933" t="s">
        <v>5416</v>
      </c>
    </row>
    <row r="2934" spans="1:3">
      <c r="A2934" s="3" t="s">
        <v>27387</v>
      </c>
      <c r="B2934" t="s">
        <v>27388</v>
      </c>
      <c r="C2934" t="s">
        <v>5482</v>
      </c>
    </row>
    <row r="2935" spans="1:3">
      <c r="A2935" s="3" t="s">
        <v>27389</v>
      </c>
      <c r="B2935" t="s">
        <v>27390</v>
      </c>
      <c r="C2935" t="s">
        <v>5416</v>
      </c>
    </row>
    <row r="2936" spans="1:3">
      <c r="A2936" s="3" t="s">
        <v>27391</v>
      </c>
      <c r="B2936" t="s">
        <v>27392</v>
      </c>
      <c r="C2936" t="s">
        <v>5416</v>
      </c>
    </row>
    <row r="2937" spans="1:3">
      <c r="A2937" s="3" t="s">
        <v>27393</v>
      </c>
      <c r="B2937" t="s">
        <v>27394</v>
      </c>
      <c r="C2937" t="s">
        <v>5416</v>
      </c>
    </row>
    <row r="2938" spans="1:3">
      <c r="A2938" s="3" t="s">
        <v>27395</v>
      </c>
      <c r="B2938" t="s">
        <v>27396</v>
      </c>
      <c r="C2938" t="s">
        <v>5416</v>
      </c>
    </row>
    <row r="2939" spans="1:3">
      <c r="A2939" s="3" t="s">
        <v>27397</v>
      </c>
      <c r="B2939" t="s">
        <v>27398</v>
      </c>
      <c r="C2939" t="s">
        <v>5416</v>
      </c>
    </row>
    <row r="2940" spans="1:3">
      <c r="A2940" s="3" t="s">
        <v>8058</v>
      </c>
      <c r="B2940" t="s">
        <v>8059</v>
      </c>
      <c r="C2940" t="s">
        <v>5416</v>
      </c>
    </row>
    <row r="2941" spans="1:3">
      <c r="A2941" s="3" t="s">
        <v>27399</v>
      </c>
      <c r="B2941" t="s">
        <v>27400</v>
      </c>
      <c r="C2941" t="s">
        <v>5416</v>
      </c>
    </row>
    <row r="2942" spans="1:3">
      <c r="A2942" s="3" t="s">
        <v>27401</v>
      </c>
      <c r="B2942" t="s">
        <v>27402</v>
      </c>
      <c r="C2942" t="s">
        <v>5482</v>
      </c>
    </row>
    <row r="2943" spans="1:3">
      <c r="A2943" s="3" t="s">
        <v>27403</v>
      </c>
      <c r="B2943" t="s">
        <v>27404</v>
      </c>
      <c r="C2943" t="s">
        <v>5416</v>
      </c>
    </row>
    <row r="2944" spans="1:3">
      <c r="A2944" s="3" t="s">
        <v>27405</v>
      </c>
      <c r="B2944" t="s">
        <v>27406</v>
      </c>
      <c r="C2944" t="s">
        <v>5416</v>
      </c>
    </row>
    <row r="2945" spans="1:3">
      <c r="A2945" s="3" t="s">
        <v>27407</v>
      </c>
      <c r="B2945" t="s">
        <v>1975</v>
      </c>
      <c r="C2945" t="s">
        <v>1976</v>
      </c>
    </row>
    <row r="2946" spans="1:3">
      <c r="A2946" s="3" t="s">
        <v>27407</v>
      </c>
      <c r="B2946" t="s">
        <v>1975</v>
      </c>
      <c r="C2946" t="s">
        <v>1976</v>
      </c>
    </row>
    <row r="2947" spans="1:3">
      <c r="A2947" s="3" t="s">
        <v>5914</v>
      </c>
      <c r="B2947" t="s">
        <v>5915</v>
      </c>
      <c r="C2947" t="s">
        <v>5416</v>
      </c>
    </row>
    <row r="2948" spans="1:3">
      <c r="A2948" s="3" t="s">
        <v>27408</v>
      </c>
      <c r="B2948" t="s">
        <v>27409</v>
      </c>
      <c r="C2948" t="s">
        <v>5416</v>
      </c>
    </row>
    <row r="2949" spans="1:3">
      <c r="A2949" s="3" t="s">
        <v>27410</v>
      </c>
      <c r="B2949" t="s">
        <v>27411</v>
      </c>
      <c r="C2949" t="s">
        <v>5416</v>
      </c>
    </row>
    <row r="2950" spans="1:3">
      <c r="A2950" s="3" t="s">
        <v>27412</v>
      </c>
      <c r="B2950" t="s">
        <v>27413</v>
      </c>
      <c r="C2950" t="s">
        <v>5416</v>
      </c>
    </row>
    <row r="2951" spans="1:3">
      <c r="A2951" s="3" t="s">
        <v>27414</v>
      </c>
      <c r="B2951" t="s">
        <v>27415</v>
      </c>
      <c r="C2951" t="s">
        <v>5416</v>
      </c>
    </row>
    <row r="2952" spans="1:3">
      <c r="A2952" s="3" t="s">
        <v>27416</v>
      </c>
      <c r="B2952" t="s">
        <v>27417</v>
      </c>
      <c r="C2952" t="s">
        <v>5416</v>
      </c>
    </row>
    <row r="2953" spans="1:3">
      <c r="A2953" s="3" t="s">
        <v>27418</v>
      </c>
      <c r="B2953" t="s">
        <v>27419</v>
      </c>
      <c r="C2953" t="s">
        <v>5416</v>
      </c>
    </row>
    <row r="2954" spans="1:3">
      <c r="A2954" s="3" t="s">
        <v>27420</v>
      </c>
      <c r="B2954" t="s">
        <v>27421</v>
      </c>
      <c r="C2954" t="s">
        <v>5482</v>
      </c>
    </row>
    <row r="2955" spans="1:3">
      <c r="A2955" s="3" t="s">
        <v>27422</v>
      </c>
      <c r="B2955" t="s">
        <v>27423</v>
      </c>
      <c r="C2955" t="s">
        <v>5416</v>
      </c>
    </row>
    <row r="2956" spans="1:3">
      <c r="A2956" s="3" t="s">
        <v>27424</v>
      </c>
      <c r="B2956" t="s">
        <v>27425</v>
      </c>
      <c r="C2956" t="s">
        <v>5416</v>
      </c>
    </row>
    <row r="2957" spans="1:3">
      <c r="A2957" s="3" t="s">
        <v>27426</v>
      </c>
      <c r="B2957" t="s">
        <v>27427</v>
      </c>
      <c r="C2957" t="s">
        <v>5416</v>
      </c>
    </row>
    <row r="2958" spans="1:3">
      <c r="A2958" s="3" t="s">
        <v>27428</v>
      </c>
      <c r="B2958" t="s">
        <v>27429</v>
      </c>
      <c r="C2958" t="s">
        <v>5416</v>
      </c>
    </row>
    <row r="2959" spans="1:3">
      <c r="A2959" s="3" t="s">
        <v>27430</v>
      </c>
      <c r="B2959" t="s">
        <v>27431</v>
      </c>
      <c r="C2959" t="s">
        <v>5416</v>
      </c>
    </row>
    <row r="2960" spans="1:3">
      <c r="A2960" s="3" t="s">
        <v>61</v>
      </c>
      <c r="B2960" t="s">
        <v>61</v>
      </c>
      <c r="C2960" t="s">
        <v>61</v>
      </c>
    </row>
    <row r="2961" spans="1:3">
      <c r="A2961" s="3" t="s">
        <v>61</v>
      </c>
      <c r="B2961" t="s">
        <v>61</v>
      </c>
      <c r="C2961" t="s">
        <v>61</v>
      </c>
    </row>
    <row r="2962" spans="1:3">
      <c r="A2962" s="3" t="s">
        <v>61</v>
      </c>
      <c r="B2962" t="s">
        <v>61</v>
      </c>
      <c r="C2962" t="s">
        <v>61</v>
      </c>
    </row>
    <row r="2963" spans="1:3">
      <c r="A2963" s="3" t="s">
        <v>27432</v>
      </c>
      <c r="B2963" t="s">
        <v>27433</v>
      </c>
      <c r="C2963" t="s">
        <v>5416</v>
      </c>
    </row>
    <row r="2964" spans="1:3">
      <c r="A2964" s="3" t="s">
        <v>27434</v>
      </c>
      <c r="B2964" t="s">
        <v>27435</v>
      </c>
      <c r="C2964" t="s">
        <v>5416</v>
      </c>
    </row>
    <row r="2965" spans="1:3">
      <c r="A2965" s="3" t="s">
        <v>27436</v>
      </c>
      <c r="B2965" t="s">
        <v>27437</v>
      </c>
      <c r="C2965" t="s">
        <v>5416</v>
      </c>
    </row>
    <row r="2966" spans="1:3">
      <c r="A2966" s="3" t="s">
        <v>27438</v>
      </c>
      <c r="B2966" t="s">
        <v>27439</v>
      </c>
      <c r="C2966" t="s">
        <v>5416</v>
      </c>
    </row>
    <row r="2967" spans="1:3">
      <c r="A2967" s="3" t="s">
        <v>27440</v>
      </c>
      <c r="B2967" t="s">
        <v>27441</v>
      </c>
      <c r="C2967" t="s">
        <v>5416</v>
      </c>
    </row>
    <row r="2968" spans="1:3">
      <c r="A2968" s="3" t="s">
        <v>27442</v>
      </c>
      <c r="B2968" t="s">
        <v>27443</v>
      </c>
      <c r="C2968" t="s">
        <v>5416</v>
      </c>
    </row>
    <row r="2969" spans="1:3">
      <c r="A2969" s="3" t="s">
        <v>27444</v>
      </c>
      <c r="B2969" t="s">
        <v>27445</v>
      </c>
      <c r="C2969" t="s">
        <v>5416</v>
      </c>
    </row>
    <row r="2970" spans="1:3">
      <c r="A2970" s="3" t="s">
        <v>8868</v>
      </c>
      <c r="B2970" t="s">
        <v>8869</v>
      </c>
      <c r="C2970" t="s">
        <v>5416</v>
      </c>
    </row>
    <row r="2971" spans="1:3">
      <c r="A2971" s="3" t="s">
        <v>27446</v>
      </c>
      <c r="B2971" t="s">
        <v>27447</v>
      </c>
      <c r="C2971" t="s">
        <v>5416</v>
      </c>
    </row>
    <row r="2972" spans="1:3">
      <c r="A2972" s="3" t="s">
        <v>4422</v>
      </c>
      <c r="B2972" t="s">
        <v>4423</v>
      </c>
      <c r="C2972" t="s">
        <v>5416</v>
      </c>
    </row>
    <row r="2973" spans="1:3">
      <c r="A2973" s="3" t="s">
        <v>27448</v>
      </c>
      <c r="B2973" t="s">
        <v>27449</v>
      </c>
      <c r="C2973" t="s">
        <v>5416</v>
      </c>
    </row>
    <row r="2974" spans="1:3">
      <c r="A2974" s="3" t="s">
        <v>27450</v>
      </c>
      <c r="B2974" t="s">
        <v>27451</v>
      </c>
      <c r="C2974" t="s">
        <v>5416</v>
      </c>
    </row>
    <row r="2975" spans="1:3">
      <c r="A2975" s="3" t="s">
        <v>27452</v>
      </c>
      <c r="B2975" t="s">
        <v>27453</v>
      </c>
      <c r="C2975" t="s">
        <v>5416</v>
      </c>
    </row>
    <row r="2976" spans="1:3">
      <c r="A2976" s="3" t="s">
        <v>27454</v>
      </c>
      <c r="B2976" t="s">
        <v>27455</v>
      </c>
      <c r="C2976" t="s">
        <v>5416</v>
      </c>
    </row>
    <row r="2977" spans="1:3">
      <c r="A2977" s="3" t="s">
        <v>27456</v>
      </c>
      <c r="B2977" t="s">
        <v>27457</v>
      </c>
      <c r="C2977" t="s">
        <v>5416</v>
      </c>
    </row>
    <row r="2978" spans="1:3">
      <c r="A2978" s="3" t="s">
        <v>24073</v>
      </c>
      <c r="B2978" t="s">
        <v>24074</v>
      </c>
      <c r="C2978" t="s">
        <v>5416</v>
      </c>
    </row>
    <row r="2979" spans="1:3">
      <c r="A2979" s="3" t="s">
        <v>27458</v>
      </c>
      <c r="B2979" t="s">
        <v>27459</v>
      </c>
      <c r="C2979" t="s">
        <v>5416</v>
      </c>
    </row>
    <row r="2980" spans="1:3">
      <c r="A2980" s="3" t="s">
        <v>27460</v>
      </c>
      <c r="B2980" t="s">
        <v>27461</v>
      </c>
      <c r="C2980" t="s">
        <v>5416</v>
      </c>
    </row>
    <row r="2981" spans="1:3">
      <c r="A2981" s="3" t="s">
        <v>27462</v>
      </c>
      <c r="B2981" t="s">
        <v>27463</v>
      </c>
      <c r="C2981" t="s">
        <v>5416</v>
      </c>
    </row>
    <row r="2982" spans="1:3">
      <c r="A2982" s="3" t="s">
        <v>24603</v>
      </c>
      <c r="B2982" t="s">
        <v>24604</v>
      </c>
      <c r="C2982" t="s">
        <v>5416</v>
      </c>
    </row>
    <row r="2983" spans="1:3">
      <c r="A2983" s="3" t="s">
        <v>27464</v>
      </c>
      <c r="B2983" t="s">
        <v>27465</v>
      </c>
      <c r="C2983" t="s">
        <v>5416</v>
      </c>
    </row>
    <row r="2984" spans="1:3">
      <c r="A2984" s="3" t="s">
        <v>27201</v>
      </c>
      <c r="B2984" t="s">
        <v>27202</v>
      </c>
      <c r="C2984" t="s">
        <v>5416</v>
      </c>
    </row>
    <row r="2985" spans="1:3">
      <c r="A2985" s="3" t="s">
        <v>27466</v>
      </c>
      <c r="B2985" t="s">
        <v>27467</v>
      </c>
      <c r="C2985" t="s">
        <v>5416</v>
      </c>
    </row>
    <row r="2986" spans="1:3">
      <c r="A2986" s="3" t="s">
        <v>27468</v>
      </c>
      <c r="B2986" t="s">
        <v>27469</v>
      </c>
      <c r="C2986" t="s">
        <v>5416</v>
      </c>
    </row>
    <row r="2987" spans="1:3">
      <c r="A2987" s="3" t="s">
        <v>24567</v>
      </c>
      <c r="B2987" t="s">
        <v>24568</v>
      </c>
      <c r="C2987" t="s">
        <v>5416</v>
      </c>
    </row>
    <row r="2988" spans="1:3">
      <c r="A2988" s="3" t="s">
        <v>24863</v>
      </c>
      <c r="B2988" t="s">
        <v>24864</v>
      </c>
      <c r="C2988" t="s">
        <v>5416</v>
      </c>
    </row>
    <row r="2989" spans="1:3">
      <c r="A2989" s="3" t="s">
        <v>23616</v>
      </c>
      <c r="B2989" t="s">
        <v>23617</v>
      </c>
      <c r="C2989" t="s">
        <v>5416</v>
      </c>
    </row>
    <row r="2990" spans="1:3">
      <c r="A2990" s="3" t="s">
        <v>27470</v>
      </c>
      <c r="B2990" t="s">
        <v>27471</v>
      </c>
      <c r="C2990" t="s">
        <v>5416</v>
      </c>
    </row>
    <row r="2991" spans="1:3">
      <c r="A2991" s="3" t="s">
        <v>13338</v>
      </c>
      <c r="B2991" t="s">
        <v>13339</v>
      </c>
      <c r="C2991" t="s">
        <v>5416</v>
      </c>
    </row>
    <row r="2992" spans="1:3">
      <c r="A2992" s="3" t="s">
        <v>27472</v>
      </c>
      <c r="B2992" t="s">
        <v>27473</v>
      </c>
      <c r="C2992" t="s">
        <v>5416</v>
      </c>
    </row>
    <row r="2993" spans="1:3">
      <c r="A2993" s="3" t="s">
        <v>27474</v>
      </c>
      <c r="B2993" t="s">
        <v>27475</v>
      </c>
      <c r="C2993" t="s">
        <v>5416</v>
      </c>
    </row>
    <row r="2994" spans="1:3">
      <c r="A2994" s="3" t="s">
        <v>25756</v>
      </c>
      <c r="B2994" t="s">
        <v>25757</v>
      </c>
      <c r="C2994" t="s">
        <v>5416</v>
      </c>
    </row>
    <row r="2995" spans="1:3">
      <c r="A2995" s="3" t="s">
        <v>27476</v>
      </c>
      <c r="B2995" t="s">
        <v>27477</v>
      </c>
      <c r="C2995" t="s">
        <v>5416</v>
      </c>
    </row>
    <row r="2996" spans="1:3">
      <c r="A2996" s="3" t="s">
        <v>27478</v>
      </c>
      <c r="B2996" t="s">
        <v>27479</v>
      </c>
      <c r="C2996" t="s">
        <v>5416</v>
      </c>
    </row>
    <row r="2997" spans="1:3">
      <c r="A2997" s="3" t="s">
        <v>12693</v>
      </c>
      <c r="B2997" t="s">
        <v>12694</v>
      </c>
      <c r="C2997" t="s">
        <v>5416</v>
      </c>
    </row>
    <row r="2998" spans="1:3">
      <c r="A2998" s="3" t="s">
        <v>27046</v>
      </c>
      <c r="B2998" t="s">
        <v>27047</v>
      </c>
      <c r="C2998" t="s">
        <v>5416</v>
      </c>
    </row>
    <row r="2999" spans="1:3">
      <c r="A2999" s="3" t="s">
        <v>27480</v>
      </c>
      <c r="B2999" t="s">
        <v>27481</v>
      </c>
      <c r="C2999" t="s">
        <v>5416</v>
      </c>
    </row>
    <row r="3000" spans="1:3">
      <c r="A3000" s="3" t="s">
        <v>19973</v>
      </c>
      <c r="B3000" t="s">
        <v>19974</v>
      </c>
      <c r="C3000" t="s">
        <v>5416</v>
      </c>
    </row>
    <row r="3001" spans="1:3">
      <c r="A3001" s="3" t="s">
        <v>27482</v>
      </c>
      <c r="B3001" t="s">
        <v>27483</v>
      </c>
      <c r="C3001" t="s">
        <v>5416</v>
      </c>
    </row>
    <row r="3002" spans="1:3">
      <c r="A3002" s="3" t="s">
        <v>27484</v>
      </c>
      <c r="B3002" t="s">
        <v>27485</v>
      </c>
      <c r="C3002" t="s">
        <v>5416</v>
      </c>
    </row>
    <row r="3003" spans="1:3">
      <c r="A3003" s="3" t="s">
        <v>27486</v>
      </c>
      <c r="B3003" t="s">
        <v>27487</v>
      </c>
      <c r="C3003" t="s">
        <v>5416</v>
      </c>
    </row>
    <row r="3004" spans="1:3">
      <c r="A3004" s="3" t="s">
        <v>24885</v>
      </c>
      <c r="B3004" t="s">
        <v>24886</v>
      </c>
      <c r="C3004" t="s">
        <v>5416</v>
      </c>
    </row>
    <row r="3005" spans="1:3">
      <c r="A3005" s="3" t="s">
        <v>27488</v>
      </c>
      <c r="B3005" t="s">
        <v>27489</v>
      </c>
      <c r="C3005" t="s">
        <v>5416</v>
      </c>
    </row>
    <row r="3006" spans="1:3">
      <c r="A3006" s="3" t="s">
        <v>27490</v>
      </c>
      <c r="B3006" t="s">
        <v>27491</v>
      </c>
      <c r="C3006" t="s">
        <v>5416</v>
      </c>
    </row>
    <row r="3007" spans="1:3">
      <c r="A3007" s="3" t="s">
        <v>27492</v>
      </c>
      <c r="B3007" t="s">
        <v>27493</v>
      </c>
      <c r="C3007" t="s">
        <v>5416</v>
      </c>
    </row>
    <row r="3008" spans="1:3">
      <c r="A3008" s="3" t="s">
        <v>23476</v>
      </c>
      <c r="B3008" t="s">
        <v>23477</v>
      </c>
      <c r="C3008" t="s">
        <v>5416</v>
      </c>
    </row>
    <row r="3009" spans="1:3">
      <c r="A3009" s="3" t="s">
        <v>27494</v>
      </c>
      <c r="B3009" t="s">
        <v>27495</v>
      </c>
      <c r="C3009" t="s">
        <v>5416</v>
      </c>
    </row>
    <row r="3010" spans="1:3">
      <c r="A3010" s="3" t="s">
        <v>22293</v>
      </c>
      <c r="B3010" t="s">
        <v>22294</v>
      </c>
      <c r="C3010" t="s">
        <v>5416</v>
      </c>
    </row>
    <row r="3011" spans="1:3">
      <c r="A3011" s="3" t="s">
        <v>24336</v>
      </c>
      <c r="B3011" t="s">
        <v>24337</v>
      </c>
      <c r="C3011" t="s">
        <v>5416</v>
      </c>
    </row>
    <row r="3012" spans="1:3">
      <c r="A3012" s="3" t="s">
        <v>23630</v>
      </c>
      <c r="B3012" t="s">
        <v>23631</v>
      </c>
      <c r="C3012" t="s">
        <v>5416</v>
      </c>
    </row>
    <row r="3013" spans="1:3">
      <c r="A3013" s="3" t="s">
        <v>27496</v>
      </c>
      <c r="B3013" t="s">
        <v>27497</v>
      </c>
      <c r="C3013" t="s">
        <v>5416</v>
      </c>
    </row>
    <row r="3014" spans="1:3">
      <c r="A3014" s="3" t="s">
        <v>27498</v>
      </c>
      <c r="B3014" t="s">
        <v>27499</v>
      </c>
      <c r="C3014" t="s">
        <v>5416</v>
      </c>
    </row>
    <row r="3015" spans="1:3">
      <c r="A3015" s="3" t="s">
        <v>27500</v>
      </c>
      <c r="B3015" t="s">
        <v>27501</v>
      </c>
      <c r="C3015" t="s">
        <v>5416</v>
      </c>
    </row>
    <row r="3016" spans="1:3">
      <c r="A3016" s="3" t="s">
        <v>21908</v>
      </c>
      <c r="B3016" t="s">
        <v>21909</v>
      </c>
      <c r="C3016" t="s">
        <v>5482</v>
      </c>
    </row>
    <row r="3017" spans="1:3">
      <c r="A3017" s="3" t="s">
        <v>27502</v>
      </c>
      <c r="B3017" t="s">
        <v>27503</v>
      </c>
      <c r="C3017" t="s">
        <v>5416</v>
      </c>
    </row>
    <row r="3018" spans="1:3">
      <c r="A3018" s="3" t="s">
        <v>27504</v>
      </c>
      <c r="B3018" t="s">
        <v>27505</v>
      </c>
      <c r="C3018" t="s">
        <v>5416</v>
      </c>
    </row>
    <row r="3019" spans="1:3">
      <c r="A3019" s="3" t="s">
        <v>27506</v>
      </c>
      <c r="B3019" t="s">
        <v>27507</v>
      </c>
      <c r="C3019" t="s">
        <v>5416</v>
      </c>
    </row>
    <row r="3020" spans="1:3">
      <c r="A3020" s="3" t="s">
        <v>27508</v>
      </c>
      <c r="B3020" t="s">
        <v>27509</v>
      </c>
      <c r="C3020" t="s">
        <v>5416</v>
      </c>
    </row>
    <row r="3021" spans="1:3">
      <c r="A3021" s="3" t="s">
        <v>27510</v>
      </c>
      <c r="B3021" t="s">
        <v>27511</v>
      </c>
      <c r="C3021" t="s">
        <v>5416</v>
      </c>
    </row>
    <row r="3022" spans="1:3">
      <c r="A3022" s="3" t="s">
        <v>27512</v>
      </c>
      <c r="B3022" t="s">
        <v>27513</v>
      </c>
      <c r="C3022" t="s">
        <v>5416</v>
      </c>
    </row>
    <row r="3023" spans="1:3">
      <c r="A3023" s="3" t="s">
        <v>27514</v>
      </c>
      <c r="B3023" t="s">
        <v>27515</v>
      </c>
      <c r="C3023" t="s">
        <v>5416</v>
      </c>
    </row>
    <row r="3024" spans="1:3">
      <c r="A3024" s="3" t="s">
        <v>27516</v>
      </c>
      <c r="B3024" t="s">
        <v>27517</v>
      </c>
      <c r="C3024" t="s">
        <v>5416</v>
      </c>
    </row>
    <row r="3025" spans="1:3">
      <c r="A3025" s="3" t="s">
        <v>27518</v>
      </c>
      <c r="B3025" t="s">
        <v>27519</v>
      </c>
      <c r="C3025" t="s">
        <v>5416</v>
      </c>
    </row>
    <row r="3026" spans="1:3">
      <c r="A3026" s="3" t="s">
        <v>27119</v>
      </c>
      <c r="B3026" t="s">
        <v>27120</v>
      </c>
      <c r="C3026" t="s">
        <v>5416</v>
      </c>
    </row>
    <row r="3027" spans="1:3">
      <c r="A3027" s="3" t="s">
        <v>27520</v>
      </c>
      <c r="B3027" t="s">
        <v>27521</v>
      </c>
      <c r="C3027" t="s">
        <v>5416</v>
      </c>
    </row>
    <row r="3028" spans="1:3">
      <c r="A3028" s="3" t="s">
        <v>27522</v>
      </c>
      <c r="B3028" t="s">
        <v>27523</v>
      </c>
      <c r="C3028" t="s">
        <v>5416</v>
      </c>
    </row>
    <row r="3029" spans="1:3">
      <c r="A3029" s="3" t="s">
        <v>27524</v>
      </c>
      <c r="B3029" t="s">
        <v>27525</v>
      </c>
      <c r="C3029" t="s">
        <v>5416</v>
      </c>
    </row>
    <row r="3030" spans="1:3">
      <c r="A3030" s="3" t="s">
        <v>27526</v>
      </c>
      <c r="B3030" t="s">
        <v>27527</v>
      </c>
      <c r="C3030" t="s">
        <v>5416</v>
      </c>
    </row>
    <row r="3031" spans="1:3">
      <c r="A3031" s="3" t="s">
        <v>27528</v>
      </c>
      <c r="B3031" t="s">
        <v>27529</v>
      </c>
      <c r="C3031" t="s">
        <v>5416</v>
      </c>
    </row>
    <row r="3032" spans="1:3">
      <c r="A3032" s="3" t="s">
        <v>27530</v>
      </c>
      <c r="B3032" t="s">
        <v>27531</v>
      </c>
      <c r="C3032" t="s">
        <v>5416</v>
      </c>
    </row>
    <row r="3033" spans="1:3">
      <c r="A3033" s="3" t="s">
        <v>27532</v>
      </c>
      <c r="B3033" t="s">
        <v>27533</v>
      </c>
      <c r="C3033" t="s">
        <v>5416</v>
      </c>
    </row>
    <row r="3034" spans="1:3">
      <c r="A3034" s="3" t="s">
        <v>27534</v>
      </c>
      <c r="B3034" t="s">
        <v>27535</v>
      </c>
      <c r="C3034" t="s">
        <v>5416</v>
      </c>
    </row>
    <row r="3035" spans="1:3">
      <c r="A3035" s="3" t="s">
        <v>27536</v>
      </c>
      <c r="B3035" t="s">
        <v>27537</v>
      </c>
      <c r="C3035" t="s">
        <v>5416</v>
      </c>
    </row>
    <row r="3036" spans="1:3">
      <c r="A3036" s="3" t="s">
        <v>27538</v>
      </c>
      <c r="B3036" t="s">
        <v>27539</v>
      </c>
      <c r="C3036" t="s">
        <v>5416</v>
      </c>
    </row>
    <row r="3037" spans="1:3">
      <c r="A3037" s="3" t="s">
        <v>27540</v>
      </c>
      <c r="B3037" t="s">
        <v>27541</v>
      </c>
      <c r="C3037" t="s">
        <v>5416</v>
      </c>
    </row>
    <row r="3038" spans="1:3">
      <c r="A3038" s="3" t="s">
        <v>27542</v>
      </c>
      <c r="B3038" t="s">
        <v>27543</v>
      </c>
      <c r="C3038" t="s">
        <v>5416</v>
      </c>
    </row>
    <row r="3039" spans="1:3">
      <c r="A3039" s="3" t="s">
        <v>27544</v>
      </c>
      <c r="B3039" t="s">
        <v>27545</v>
      </c>
      <c r="C3039" t="s">
        <v>5416</v>
      </c>
    </row>
    <row r="3040" spans="1:3">
      <c r="A3040" s="3" t="s">
        <v>27546</v>
      </c>
      <c r="B3040" t="s">
        <v>27547</v>
      </c>
      <c r="C3040" t="s">
        <v>5416</v>
      </c>
    </row>
    <row r="3041" spans="1:3">
      <c r="A3041" s="3" t="s">
        <v>27548</v>
      </c>
      <c r="B3041" t="s">
        <v>27549</v>
      </c>
      <c r="C3041" t="s">
        <v>5416</v>
      </c>
    </row>
    <row r="3042" spans="1:3">
      <c r="A3042" s="3" t="s">
        <v>27550</v>
      </c>
      <c r="B3042" t="s">
        <v>27551</v>
      </c>
      <c r="C3042" t="s">
        <v>5416</v>
      </c>
    </row>
    <row r="3043" spans="1:3">
      <c r="A3043" s="3" t="s">
        <v>27552</v>
      </c>
      <c r="B3043" t="s">
        <v>27553</v>
      </c>
      <c r="C3043" t="s">
        <v>5416</v>
      </c>
    </row>
    <row r="3044" spans="1:3">
      <c r="A3044" s="3" t="s">
        <v>27554</v>
      </c>
      <c r="B3044" t="s">
        <v>27555</v>
      </c>
      <c r="C3044" t="s">
        <v>5416</v>
      </c>
    </row>
    <row r="3045" spans="1:3">
      <c r="A3045" s="3" t="s">
        <v>27556</v>
      </c>
      <c r="B3045" t="s">
        <v>27557</v>
      </c>
      <c r="C3045" t="s">
        <v>5416</v>
      </c>
    </row>
    <row r="3046" spans="1:3">
      <c r="A3046" s="3" t="s">
        <v>27558</v>
      </c>
      <c r="B3046" t="s">
        <v>27559</v>
      </c>
      <c r="C3046" t="s">
        <v>5416</v>
      </c>
    </row>
    <row r="3047" spans="1:3">
      <c r="A3047" s="3" t="s">
        <v>27560</v>
      </c>
      <c r="B3047" t="s">
        <v>27561</v>
      </c>
      <c r="C3047" t="s">
        <v>5416</v>
      </c>
    </row>
    <row r="3048" spans="1:3">
      <c r="A3048" s="3" t="s">
        <v>26770</v>
      </c>
      <c r="B3048" t="s">
        <v>26771</v>
      </c>
      <c r="C3048" t="s">
        <v>5416</v>
      </c>
    </row>
    <row r="3049" spans="1:3">
      <c r="A3049" s="3" t="s">
        <v>27562</v>
      </c>
      <c r="B3049" t="s">
        <v>27563</v>
      </c>
      <c r="C3049" t="s">
        <v>5416</v>
      </c>
    </row>
    <row r="3050" spans="1:3">
      <c r="A3050" s="3" t="s">
        <v>27564</v>
      </c>
      <c r="B3050" t="s">
        <v>1975</v>
      </c>
      <c r="C3050" t="s">
        <v>1976</v>
      </c>
    </row>
    <row r="3051" spans="1:3">
      <c r="A3051" s="3" t="s">
        <v>27565</v>
      </c>
      <c r="B3051" t="s">
        <v>27566</v>
      </c>
      <c r="C3051" t="s">
        <v>5416</v>
      </c>
    </row>
    <row r="3052" spans="1:3">
      <c r="A3052" s="3" t="s">
        <v>27567</v>
      </c>
      <c r="B3052" t="s">
        <v>27568</v>
      </c>
      <c r="C3052" t="s">
        <v>5416</v>
      </c>
    </row>
    <row r="3053" spans="1:3">
      <c r="A3053" s="3" t="s">
        <v>22531</v>
      </c>
      <c r="B3053" t="s">
        <v>22532</v>
      </c>
      <c r="C3053" t="s">
        <v>5416</v>
      </c>
    </row>
    <row r="3054" spans="1:3">
      <c r="A3054" s="3" t="s">
        <v>27569</v>
      </c>
      <c r="B3054" t="s">
        <v>27570</v>
      </c>
      <c r="C3054" t="s">
        <v>5416</v>
      </c>
    </row>
    <row r="3055" spans="1:3">
      <c r="A3055" s="3" t="s">
        <v>27571</v>
      </c>
      <c r="B3055" t="s">
        <v>27572</v>
      </c>
      <c r="C3055" t="s">
        <v>5416</v>
      </c>
    </row>
    <row r="3056" spans="1:3">
      <c r="A3056" s="3" t="s">
        <v>27573</v>
      </c>
      <c r="B3056" t="s">
        <v>27574</v>
      </c>
      <c r="C3056" t="s">
        <v>5416</v>
      </c>
    </row>
    <row r="3057" spans="1:3">
      <c r="A3057" s="3" t="s">
        <v>27575</v>
      </c>
      <c r="B3057" t="s">
        <v>27576</v>
      </c>
      <c r="C3057" t="s">
        <v>5416</v>
      </c>
    </row>
    <row r="3058" spans="1:3">
      <c r="A3058" s="3" t="s">
        <v>25658</v>
      </c>
      <c r="B3058" t="s">
        <v>25659</v>
      </c>
      <c r="C3058" t="s">
        <v>5416</v>
      </c>
    </row>
    <row r="3059" spans="1:3">
      <c r="A3059" s="3" t="s">
        <v>21888</v>
      </c>
      <c r="B3059" t="s">
        <v>21889</v>
      </c>
      <c r="C3059" t="s">
        <v>5416</v>
      </c>
    </row>
    <row r="3060" spans="1:3">
      <c r="A3060" s="3" t="s">
        <v>27577</v>
      </c>
      <c r="B3060" t="s">
        <v>27578</v>
      </c>
      <c r="C3060" t="s">
        <v>5416</v>
      </c>
    </row>
    <row r="3061" spans="1:3">
      <c r="A3061" s="3" t="s">
        <v>27579</v>
      </c>
      <c r="B3061" t="s">
        <v>27580</v>
      </c>
      <c r="C3061" t="s">
        <v>5416</v>
      </c>
    </row>
    <row r="3062" spans="1:3">
      <c r="A3062" s="3" t="s">
        <v>27581</v>
      </c>
      <c r="B3062" t="s">
        <v>27582</v>
      </c>
      <c r="C3062" t="s">
        <v>5416</v>
      </c>
    </row>
    <row r="3063" spans="1:3">
      <c r="A3063" s="3" t="s">
        <v>27583</v>
      </c>
      <c r="B3063" t="s">
        <v>27584</v>
      </c>
      <c r="C3063" t="s">
        <v>5416</v>
      </c>
    </row>
    <row r="3064" spans="1:3">
      <c r="A3064" s="3" t="s">
        <v>27585</v>
      </c>
      <c r="B3064" t="s">
        <v>27586</v>
      </c>
      <c r="C3064" t="s">
        <v>5416</v>
      </c>
    </row>
    <row r="3065" spans="1:3">
      <c r="A3065" s="3" t="s">
        <v>27587</v>
      </c>
      <c r="B3065" t="s">
        <v>27588</v>
      </c>
      <c r="C3065" t="s">
        <v>5416</v>
      </c>
    </row>
    <row r="3066" spans="1:3">
      <c r="A3066" s="3" t="s">
        <v>10046</v>
      </c>
      <c r="B3066" t="s">
        <v>10047</v>
      </c>
      <c r="C3066" t="s">
        <v>5416</v>
      </c>
    </row>
    <row r="3067" spans="1:3">
      <c r="A3067" s="3" t="s">
        <v>27589</v>
      </c>
      <c r="B3067" t="s">
        <v>27590</v>
      </c>
      <c r="C3067" t="s">
        <v>5416</v>
      </c>
    </row>
    <row r="3068" spans="1:3">
      <c r="A3068" s="3" t="s">
        <v>27591</v>
      </c>
      <c r="B3068" t="s">
        <v>27592</v>
      </c>
      <c r="C3068" t="s">
        <v>5416</v>
      </c>
    </row>
    <row r="3069" spans="1:3">
      <c r="A3069" s="3" t="s">
        <v>27593</v>
      </c>
      <c r="B3069" t="s">
        <v>27594</v>
      </c>
      <c r="C3069" t="s">
        <v>5416</v>
      </c>
    </row>
    <row r="3070" spans="1:3">
      <c r="A3070" s="3" t="s">
        <v>27595</v>
      </c>
      <c r="B3070" t="s">
        <v>27596</v>
      </c>
      <c r="C3070" t="s">
        <v>5416</v>
      </c>
    </row>
    <row r="3071" spans="1:3">
      <c r="A3071" s="3" t="s">
        <v>27597</v>
      </c>
      <c r="B3071" t="s">
        <v>27598</v>
      </c>
      <c r="C3071" t="s">
        <v>5416</v>
      </c>
    </row>
    <row r="3072" spans="1:3">
      <c r="A3072" s="3" t="s">
        <v>27599</v>
      </c>
      <c r="B3072" t="s">
        <v>27600</v>
      </c>
      <c r="C3072" t="s">
        <v>5416</v>
      </c>
    </row>
    <row r="3073" spans="1:3">
      <c r="A3073" s="3" t="s">
        <v>27601</v>
      </c>
      <c r="B3073" t="s">
        <v>27602</v>
      </c>
      <c r="C3073" t="s">
        <v>5416</v>
      </c>
    </row>
    <row r="3074" spans="1:3">
      <c r="A3074" s="3" t="s">
        <v>27603</v>
      </c>
      <c r="B3074" t="s">
        <v>27604</v>
      </c>
      <c r="C3074" t="s">
        <v>5416</v>
      </c>
    </row>
    <row r="3075" spans="1:3">
      <c r="A3075" s="3" t="s">
        <v>27605</v>
      </c>
      <c r="B3075" t="s">
        <v>27606</v>
      </c>
      <c r="C3075" t="s">
        <v>5416</v>
      </c>
    </row>
    <row r="3076" spans="1:3">
      <c r="A3076" s="3" t="s">
        <v>26279</v>
      </c>
      <c r="B3076" t="s">
        <v>26280</v>
      </c>
      <c r="C3076" t="s">
        <v>5416</v>
      </c>
    </row>
    <row r="3077" spans="1:3">
      <c r="A3077" s="3" t="s">
        <v>27607</v>
      </c>
      <c r="B3077" t="s">
        <v>27608</v>
      </c>
      <c r="C3077" t="s">
        <v>5416</v>
      </c>
    </row>
    <row r="3078" spans="1:3">
      <c r="A3078" s="3" t="s">
        <v>22961</v>
      </c>
      <c r="B3078" t="s">
        <v>22962</v>
      </c>
      <c r="C3078" t="s">
        <v>5416</v>
      </c>
    </row>
    <row r="3079" spans="1:3">
      <c r="A3079" s="3" t="s">
        <v>27609</v>
      </c>
      <c r="B3079" t="s">
        <v>25631</v>
      </c>
      <c r="C3079" t="s">
        <v>5416</v>
      </c>
    </row>
    <row r="3080" spans="1:3">
      <c r="A3080" s="3" t="s">
        <v>27610</v>
      </c>
      <c r="B3080" t="s">
        <v>27611</v>
      </c>
      <c r="C3080" t="s">
        <v>5416</v>
      </c>
    </row>
    <row r="3081" spans="1:3">
      <c r="A3081" s="3" t="s">
        <v>27612</v>
      </c>
      <c r="B3081" t="s">
        <v>27613</v>
      </c>
      <c r="C3081" t="s">
        <v>5416</v>
      </c>
    </row>
    <row r="3082" spans="1:3">
      <c r="A3082" s="3" t="s">
        <v>27614</v>
      </c>
      <c r="B3082" t="s">
        <v>27615</v>
      </c>
      <c r="C3082" t="s">
        <v>5416</v>
      </c>
    </row>
    <row r="3083" spans="1:3">
      <c r="A3083" s="3" t="s">
        <v>61</v>
      </c>
      <c r="B3083" t="s">
        <v>61</v>
      </c>
      <c r="C3083" t="s">
        <v>61</v>
      </c>
    </row>
    <row r="3084" spans="1:3">
      <c r="A3084" s="3" t="s">
        <v>27616</v>
      </c>
      <c r="B3084" t="s">
        <v>27617</v>
      </c>
      <c r="C3084" t="s">
        <v>5416</v>
      </c>
    </row>
    <row r="3085" spans="1:3">
      <c r="A3085" s="3" t="s">
        <v>27618</v>
      </c>
      <c r="B3085" t="s">
        <v>27619</v>
      </c>
      <c r="C3085" t="s">
        <v>5416</v>
      </c>
    </row>
    <row r="3086" spans="1:3">
      <c r="A3086" s="3" t="s">
        <v>27620</v>
      </c>
      <c r="B3086" t="s">
        <v>27621</v>
      </c>
      <c r="C3086" t="s">
        <v>5416</v>
      </c>
    </row>
    <row r="3087" spans="1:3">
      <c r="A3087" s="3" t="s">
        <v>27622</v>
      </c>
      <c r="B3087" t="s">
        <v>27623</v>
      </c>
      <c r="C3087" t="s">
        <v>5416</v>
      </c>
    </row>
    <row r="3088" spans="1:3">
      <c r="A3088" s="3" t="s">
        <v>27624</v>
      </c>
      <c r="B3088" t="s">
        <v>27625</v>
      </c>
      <c r="C3088" t="s">
        <v>5416</v>
      </c>
    </row>
    <row r="3089" spans="1:3">
      <c r="A3089" s="3" t="s">
        <v>27626</v>
      </c>
      <c r="B3089" t="s">
        <v>27627</v>
      </c>
      <c r="C3089" t="s">
        <v>5416</v>
      </c>
    </row>
    <row r="3090" spans="1:3">
      <c r="A3090" s="3" t="s">
        <v>27628</v>
      </c>
      <c r="B3090" t="s">
        <v>27629</v>
      </c>
      <c r="C3090" t="s">
        <v>5416</v>
      </c>
    </row>
    <row r="3091" spans="1:3">
      <c r="A3091" s="3" t="s">
        <v>27630</v>
      </c>
      <c r="B3091" t="s">
        <v>27631</v>
      </c>
      <c r="C3091" t="s">
        <v>5416</v>
      </c>
    </row>
    <row r="3092" spans="1:3">
      <c r="A3092" s="3" t="s">
        <v>27632</v>
      </c>
      <c r="B3092" t="s">
        <v>27633</v>
      </c>
      <c r="C3092" t="s">
        <v>5416</v>
      </c>
    </row>
    <row r="3093" spans="1:3">
      <c r="A3093" s="3" t="s">
        <v>27634</v>
      </c>
      <c r="B3093" t="s">
        <v>27635</v>
      </c>
      <c r="C3093" t="s">
        <v>5482</v>
      </c>
    </row>
    <row r="3094" spans="1:3">
      <c r="A3094" s="3" t="s">
        <v>27636</v>
      </c>
      <c r="B3094" t="s">
        <v>27637</v>
      </c>
      <c r="C3094" t="s">
        <v>5416</v>
      </c>
    </row>
    <row r="3095" spans="1:3">
      <c r="A3095" s="3" t="s">
        <v>17942</v>
      </c>
      <c r="B3095" t="s">
        <v>17943</v>
      </c>
      <c r="C3095" t="s">
        <v>5416</v>
      </c>
    </row>
    <row r="3096" spans="1:3">
      <c r="A3096" s="3" t="s">
        <v>27512</v>
      </c>
      <c r="B3096" t="s">
        <v>27513</v>
      </c>
      <c r="C3096" t="s">
        <v>5416</v>
      </c>
    </row>
    <row r="3097" spans="1:3">
      <c r="A3097" s="3" t="s">
        <v>27638</v>
      </c>
      <c r="B3097" t="s">
        <v>27639</v>
      </c>
      <c r="C3097" t="s">
        <v>5416</v>
      </c>
    </row>
    <row r="3098" spans="1:3">
      <c r="A3098" s="3" t="s">
        <v>27640</v>
      </c>
      <c r="B3098" t="s">
        <v>27641</v>
      </c>
      <c r="C3098" t="s">
        <v>5416</v>
      </c>
    </row>
    <row r="3099" spans="1:3">
      <c r="A3099" s="3" t="s">
        <v>3836</v>
      </c>
      <c r="B3099" t="s">
        <v>3837</v>
      </c>
      <c r="C3099" t="s">
        <v>5416</v>
      </c>
    </row>
    <row r="3100" spans="1:3">
      <c r="A3100" s="3" t="s">
        <v>24577</v>
      </c>
      <c r="B3100" t="s">
        <v>24578</v>
      </c>
      <c r="C3100" t="s">
        <v>5482</v>
      </c>
    </row>
    <row r="3101" spans="1:3">
      <c r="A3101" s="3" t="s">
        <v>27642</v>
      </c>
      <c r="B3101" t="s">
        <v>27643</v>
      </c>
      <c r="C3101" t="s">
        <v>5482</v>
      </c>
    </row>
    <row r="3102" spans="1:3">
      <c r="A3102" s="3" t="s">
        <v>27642</v>
      </c>
      <c r="B3102" t="s">
        <v>27643</v>
      </c>
      <c r="C3102" t="s">
        <v>5482</v>
      </c>
    </row>
    <row r="3103" spans="1:3">
      <c r="A3103" s="3" t="s">
        <v>27536</v>
      </c>
      <c r="B3103" t="s">
        <v>27537</v>
      </c>
      <c r="C3103" t="s">
        <v>5416</v>
      </c>
    </row>
    <row r="3104" spans="1:3">
      <c r="A3104" s="3" t="s">
        <v>27536</v>
      </c>
      <c r="B3104" t="s">
        <v>27537</v>
      </c>
      <c r="C3104" t="s">
        <v>5416</v>
      </c>
    </row>
    <row r="3105" spans="1:3">
      <c r="A3105" s="3" t="s">
        <v>27536</v>
      </c>
      <c r="B3105" t="s">
        <v>27537</v>
      </c>
      <c r="C3105" t="s">
        <v>5416</v>
      </c>
    </row>
    <row r="3106" spans="1:3">
      <c r="A3106" s="3" t="s">
        <v>27644</v>
      </c>
      <c r="B3106" t="s">
        <v>27645</v>
      </c>
      <c r="C3106" t="s">
        <v>5416</v>
      </c>
    </row>
    <row r="3107" spans="1:3">
      <c r="A3107" s="3" t="s">
        <v>27646</v>
      </c>
      <c r="B3107" t="s">
        <v>27647</v>
      </c>
      <c r="C3107" t="s">
        <v>5416</v>
      </c>
    </row>
    <row r="3108" spans="1:3">
      <c r="A3108" s="3" t="s">
        <v>27648</v>
      </c>
      <c r="B3108" t="s">
        <v>27649</v>
      </c>
      <c r="C3108" t="s">
        <v>5416</v>
      </c>
    </row>
    <row r="3109" spans="1:3">
      <c r="A3109" s="3" t="s">
        <v>27650</v>
      </c>
      <c r="B3109" t="s">
        <v>27651</v>
      </c>
      <c r="C3109" t="s">
        <v>5416</v>
      </c>
    </row>
    <row r="3110" spans="1:3">
      <c r="A3110" s="3" t="s">
        <v>27652</v>
      </c>
      <c r="B3110" t="s">
        <v>27653</v>
      </c>
      <c r="C3110" t="s">
        <v>5416</v>
      </c>
    </row>
    <row r="3111" spans="1:3">
      <c r="A3111" s="3" t="s">
        <v>27654</v>
      </c>
      <c r="B3111" t="s">
        <v>27655</v>
      </c>
      <c r="C3111" t="s">
        <v>5416</v>
      </c>
    </row>
    <row r="3112" spans="1:3">
      <c r="A3112" s="3" t="s">
        <v>27656</v>
      </c>
      <c r="B3112" t="s">
        <v>27657</v>
      </c>
      <c r="C3112" t="s">
        <v>5416</v>
      </c>
    </row>
    <row r="3113" spans="1:3">
      <c r="A3113" s="3" t="s">
        <v>24067</v>
      </c>
      <c r="B3113" t="s">
        <v>24068</v>
      </c>
      <c r="C3113" t="s">
        <v>5416</v>
      </c>
    </row>
    <row r="3114" spans="1:3">
      <c r="A3114" s="3" t="s">
        <v>27658</v>
      </c>
      <c r="B3114" t="s">
        <v>27659</v>
      </c>
      <c r="C3114" t="s">
        <v>5416</v>
      </c>
    </row>
    <row r="3115" spans="1:3">
      <c r="A3115" s="3" t="s">
        <v>7033</v>
      </c>
      <c r="B3115" t="s">
        <v>7034</v>
      </c>
      <c r="C3115" t="s">
        <v>5416</v>
      </c>
    </row>
    <row r="3116" spans="1:3">
      <c r="A3116" s="3" t="s">
        <v>27660</v>
      </c>
      <c r="B3116" t="s">
        <v>27661</v>
      </c>
      <c r="C3116" t="s">
        <v>5416</v>
      </c>
    </row>
    <row r="3117" spans="1:3">
      <c r="A3117" s="3" t="s">
        <v>27662</v>
      </c>
      <c r="B3117" t="s">
        <v>27663</v>
      </c>
      <c r="C3117" t="s">
        <v>5416</v>
      </c>
    </row>
    <row r="3118" spans="1:3">
      <c r="A3118" s="3" t="s">
        <v>27664</v>
      </c>
      <c r="B3118" t="s">
        <v>27665</v>
      </c>
      <c r="C3118" t="s">
        <v>5416</v>
      </c>
    </row>
    <row r="3119" spans="1:3">
      <c r="A3119" s="3" t="s">
        <v>27666</v>
      </c>
      <c r="B3119" t="s">
        <v>27667</v>
      </c>
      <c r="C3119" t="s">
        <v>5416</v>
      </c>
    </row>
    <row r="3120" spans="1:3">
      <c r="A3120" s="3" t="s">
        <v>27668</v>
      </c>
      <c r="B3120" t="s">
        <v>27669</v>
      </c>
      <c r="C3120" t="s">
        <v>5416</v>
      </c>
    </row>
    <row r="3121" spans="1:3">
      <c r="A3121" s="3" t="s">
        <v>27670</v>
      </c>
      <c r="B3121" t="s">
        <v>27671</v>
      </c>
      <c r="C3121" t="s">
        <v>5416</v>
      </c>
    </row>
    <row r="3122" spans="1:3">
      <c r="A3122" s="3" t="s">
        <v>27672</v>
      </c>
      <c r="B3122" t="s">
        <v>27673</v>
      </c>
      <c r="C3122" t="s">
        <v>5416</v>
      </c>
    </row>
    <row r="3123" spans="1:3">
      <c r="A3123" s="3" t="s">
        <v>27674</v>
      </c>
      <c r="B3123" t="s">
        <v>1975</v>
      </c>
      <c r="C3123" t="s">
        <v>1976</v>
      </c>
    </row>
    <row r="3124" spans="1:3">
      <c r="A3124" s="3" t="s">
        <v>27675</v>
      </c>
      <c r="B3124" t="s">
        <v>27676</v>
      </c>
      <c r="C3124" t="s">
        <v>5416</v>
      </c>
    </row>
    <row r="3125" spans="1:3">
      <c r="A3125" s="3" t="s">
        <v>27677</v>
      </c>
      <c r="B3125" t="s">
        <v>27678</v>
      </c>
      <c r="C3125" t="s">
        <v>5416</v>
      </c>
    </row>
    <row r="3126" spans="1:3">
      <c r="A3126" s="3" t="s">
        <v>27679</v>
      </c>
      <c r="B3126" t="s">
        <v>27680</v>
      </c>
      <c r="C3126" t="s">
        <v>5416</v>
      </c>
    </row>
    <row r="3127" spans="1:3">
      <c r="A3127" s="3" t="s">
        <v>27681</v>
      </c>
      <c r="B3127" t="s">
        <v>27682</v>
      </c>
      <c r="C3127" t="s">
        <v>5416</v>
      </c>
    </row>
    <row r="3128" spans="1:3">
      <c r="A3128" s="3" t="s">
        <v>27683</v>
      </c>
      <c r="B3128" t="s">
        <v>27684</v>
      </c>
      <c r="C3128" t="s">
        <v>5416</v>
      </c>
    </row>
    <row r="3129" spans="1:3">
      <c r="A3129" s="3" t="s">
        <v>27685</v>
      </c>
      <c r="B3129" t="s">
        <v>27686</v>
      </c>
      <c r="C3129" t="s">
        <v>5416</v>
      </c>
    </row>
    <row r="3130" spans="1:3">
      <c r="A3130" s="3" t="s">
        <v>27687</v>
      </c>
      <c r="B3130" t="s">
        <v>27688</v>
      </c>
      <c r="C3130" t="s">
        <v>5416</v>
      </c>
    </row>
    <row r="3131" spans="1:3">
      <c r="A3131" s="3" t="s">
        <v>27689</v>
      </c>
      <c r="B3131" t="s">
        <v>27690</v>
      </c>
      <c r="C3131" t="s">
        <v>5416</v>
      </c>
    </row>
    <row r="3132" spans="1:3">
      <c r="A3132" s="3" t="s">
        <v>27691</v>
      </c>
      <c r="B3132" t="s">
        <v>27692</v>
      </c>
      <c r="C3132" t="s">
        <v>5416</v>
      </c>
    </row>
    <row r="3133" spans="1:3">
      <c r="A3133" s="3" t="s">
        <v>27693</v>
      </c>
      <c r="B3133" t="s">
        <v>27694</v>
      </c>
      <c r="C3133" t="s">
        <v>5416</v>
      </c>
    </row>
    <row r="3134" spans="1:3">
      <c r="A3134" s="3" t="s">
        <v>27695</v>
      </c>
      <c r="B3134" t="s">
        <v>27696</v>
      </c>
      <c r="C3134" t="s">
        <v>5416</v>
      </c>
    </row>
    <row r="3135" spans="1:3">
      <c r="A3135" s="3" t="s">
        <v>6988</v>
      </c>
      <c r="B3135" t="s">
        <v>6989</v>
      </c>
      <c r="C3135" t="s">
        <v>5416</v>
      </c>
    </row>
    <row r="3136" spans="1:3">
      <c r="A3136" s="3" t="s">
        <v>27697</v>
      </c>
      <c r="B3136" t="s">
        <v>27698</v>
      </c>
      <c r="C3136" t="s">
        <v>5416</v>
      </c>
    </row>
    <row r="3137" spans="1:3">
      <c r="A3137" s="3" t="s">
        <v>27699</v>
      </c>
      <c r="B3137" t="s">
        <v>27700</v>
      </c>
      <c r="C3137" t="s">
        <v>1479</v>
      </c>
    </row>
    <row r="3138" spans="1:3">
      <c r="A3138" s="3" t="s">
        <v>27701</v>
      </c>
      <c r="B3138" t="s">
        <v>27702</v>
      </c>
      <c r="C3138" t="s">
        <v>5416</v>
      </c>
    </row>
    <row r="3139" spans="1:3">
      <c r="A3139" s="3" t="s">
        <v>27703</v>
      </c>
      <c r="B3139" t="s">
        <v>27704</v>
      </c>
      <c r="C3139" t="s">
        <v>5416</v>
      </c>
    </row>
    <row r="3140" spans="1:3">
      <c r="A3140" s="3" t="s">
        <v>27705</v>
      </c>
      <c r="B3140" t="s">
        <v>27706</v>
      </c>
      <c r="C3140" t="s">
        <v>5416</v>
      </c>
    </row>
    <row r="3141" spans="1:3">
      <c r="A3141" s="3" t="s">
        <v>27707</v>
      </c>
      <c r="B3141" t="s">
        <v>27708</v>
      </c>
      <c r="C3141" t="s">
        <v>5482</v>
      </c>
    </row>
    <row r="3142" spans="1:3">
      <c r="A3142" s="3" t="s">
        <v>27709</v>
      </c>
      <c r="B3142" t="s">
        <v>27710</v>
      </c>
      <c r="C3142" t="s">
        <v>5416</v>
      </c>
    </row>
    <row r="3143" spans="1:3">
      <c r="A3143" s="3" t="s">
        <v>13640</v>
      </c>
      <c r="B3143" t="s">
        <v>13641</v>
      </c>
      <c r="C3143" t="s">
        <v>5482</v>
      </c>
    </row>
    <row r="3144" spans="1:3">
      <c r="A3144" s="3" t="s">
        <v>27711</v>
      </c>
      <c r="B3144" t="s">
        <v>27712</v>
      </c>
      <c r="C3144" t="s">
        <v>5416</v>
      </c>
    </row>
    <row r="3145" spans="1:3">
      <c r="A3145" s="3" t="s">
        <v>27713</v>
      </c>
      <c r="B3145" t="s">
        <v>27714</v>
      </c>
      <c r="C3145" t="s">
        <v>5416</v>
      </c>
    </row>
    <row r="3146" spans="1:3">
      <c r="A3146" s="3" t="s">
        <v>8050</v>
      </c>
      <c r="B3146" t="s">
        <v>8051</v>
      </c>
      <c r="C3146" t="s">
        <v>5416</v>
      </c>
    </row>
    <row r="3147" spans="1:3">
      <c r="A3147" s="3" t="s">
        <v>27715</v>
      </c>
      <c r="B3147" t="s">
        <v>27716</v>
      </c>
      <c r="C3147" t="s">
        <v>5416</v>
      </c>
    </row>
    <row r="3148" spans="1:3">
      <c r="A3148" s="3" t="s">
        <v>27715</v>
      </c>
      <c r="B3148" t="s">
        <v>27716</v>
      </c>
      <c r="C3148" t="s">
        <v>5416</v>
      </c>
    </row>
    <row r="3149" spans="1:3">
      <c r="A3149" s="3" t="s">
        <v>20269</v>
      </c>
      <c r="B3149" t="s">
        <v>20270</v>
      </c>
      <c r="C3149" t="s">
        <v>5416</v>
      </c>
    </row>
    <row r="3150" spans="1:3">
      <c r="A3150" s="3" t="s">
        <v>27717</v>
      </c>
      <c r="B3150" t="s">
        <v>27718</v>
      </c>
      <c r="C3150" t="s">
        <v>5416</v>
      </c>
    </row>
    <row r="3151" spans="1:3">
      <c r="A3151" s="3" t="s">
        <v>21295</v>
      </c>
      <c r="B3151" t="s">
        <v>21296</v>
      </c>
      <c r="C3151" t="s">
        <v>5416</v>
      </c>
    </row>
    <row r="3152" spans="1:3">
      <c r="A3152" s="3" t="s">
        <v>27719</v>
      </c>
      <c r="B3152" t="s">
        <v>27720</v>
      </c>
      <c r="C3152" t="s">
        <v>5416</v>
      </c>
    </row>
    <row r="3153" spans="1:3">
      <c r="A3153" s="3" t="s">
        <v>19724</v>
      </c>
      <c r="B3153" t="s">
        <v>19725</v>
      </c>
      <c r="C3153" t="s">
        <v>5416</v>
      </c>
    </row>
    <row r="3154" spans="1:3">
      <c r="A3154" s="3" t="s">
        <v>27721</v>
      </c>
      <c r="B3154" t="s">
        <v>27722</v>
      </c>
      <c r="C3154" t="s">
        <v>5416</v>
      </c>
    </row>
    <row r="3155" spans="1:3">
      <c r="A3155" s="3" t="s">
        <v>27723</v>
      </c>
      <c r="B3155" t="s">
        <v>27724</v>
      </c>
      <c r="C3155" t="s">
        <v>5416</v>
      </c>
    </row>
    <row r="3156" spans="1:3">
      <c r="A3156" s="3" t="s">
        <v>27725</v>
      </c>
      <c r="B3156" t="s">
        <v>27726</v>
      </c>
      <c r="C3156" t="s">
        <v>5416</v>
      </c>
    </row>
    <row r="3157" spans="1:3">
      <c r="A3157" s="3" t="s">
        <v>27727</v>
      </c>
      <c r="B3157" t="s">
        <v>27728</v>
      </c>
      <c r="C3157" t="s">
        <v>5416</v>
      </c>
    </row>
    <row r="3158" spans="1:3">
      <c r="A3158" s="3" t="s">
        <v>27729</v>
      </c>
      <c r="B3158" t="s">
        <v>27730</v>
      </c>
      <c r="C3158" t="s">
        <v>5416</v>
      </c>
    </row>
    <row r="3159" spans="1:3">
      <c r="A3159" s="3" t="s">
        <v>27731</v>
      </c>
      <c r="B3159" t="s">
        <v>27732</v>
      </c>
      <c r="C3159" t="s">
        <v>5416</v>
      </c>
    </row>
    <row r="3160" spans="1:3">
      <c r="A3160" s="3" t="s">
        <v>27733</v>
      </c>
      <c r="B3160" t="s">
        <v>27734</v>
      </c>
      <c r="C3160" t="s">
        <v>5416</v>
      </c>
    </row>
    <row r="3161" spans="1:3">
      <c r="A3161" s="3" t="s">
        <v>27733</v>
      </c>
      <c r="B3161" t="s">
        <v>27734</v>
      </c>
      <c r="C3161" t="s">
        <v>5416</v>
      </c>
    </row>
    <row r="3162" spans="1:3">
      <c r="A3162" s="3" t="s">
        <v>27733</v>
      </c>
      <c r="B3162" t="s">
        <v>27734</v>
      </c>
      <c r="C3162" t="s">
        <v>5416</v>
      </c>
    </row>
    <row r="3163" spans="1:3">
      <c r="A3163" s="3" t="s">
        <v>27735</v>
      </c>
      <c r="B3163" t="s">
        <v>27736</v>
      </c>
      <c r="C3163" t="s">
        <v>5416</v>
      </c>
    </row>
    <row r="3164" spans="1:3">
      <c r="A3164" s="3" t="s">
        <v>27737</v>
      </c>
      <c r="B3164" t="s">
        <v>27738</v>
      </c>
      <c r="C3164" t="s">
        <v>5416</v>
      </c>
    </row>
    <row r="3165" spans="1:3">
      <c r="A3165" s="3" t="s">
        <v>27739</v>
      </c>
      <c r="B3165" t="s">
        <v>27740</v>
      </c>
      <c r="C3165" t="s">
        <v>5416</v>
      </c>
    </row>
    <row r="3166" spans="1:3">
      <c r="A3166" s="3" t="s">
        <v>27741</v>
      </c>
      <c r="B3166" t="s">
        <v>27742</v>
      </c>
      <c r="C3166" t="s">
        <v>5416</v>
      </c>
    </row>
    <row r="3167" spans="1:3">
      <c r="A3167" s="3" t="s">
        <v>27743</v>
      </c>
      <c r="B3167" t="s">
        <v>27744</v>
      </c>
      <c r="C3167" t="s">
        <v>5416</v>
      </c>
    </row>
    <row r="3168" spans="1:3">
      <c r="A3168" s="3" t="s">
        <v>27745</v>
      </c>
      <c r="B3168" t="s">
        <v>27746</v>
      </c>
      <c r="C3168" t="s">
        <v>5416</v>
      </c>
    </row>
    <row r="3169" spans="1:3">
      <c r="A3169" s="3" t="s">
        <v>27747</v>
      </c>
      <c r="B3169" t="s">
        <v>27748</v>
      </c>
      <c r="C3169" t="s">
        <v>5416</v>
      </c>
    </row>
    <row r="3170" spans="1:3">
      <c r="A3170" s="3" t="s">
        <v>27749</v>
      </c>
      <c r="B3170" t="s">
        <v>27750</v>
      </c>
      <c r="C3170" t="s">
        <v>5416</v>
      </c>
    </row>
    <row r="3171" spans="1:3">
      <c r="A3171" s="3" t="s">
        <v>27751</v>
      </c>
      <c r="B3171" t="s">
        <v>27752</v>
      </c>
      <c r="C3171" t="s">
        <v>5416</v>
      </c>
    </row>
    <row r="3172" spans="1:3">
      <c r="A3172" s="3" t="s">
        <v>23618</v>
      </c>
      <c r="B3172" t="s">
        <v>23619</v>
      </c>
      <c r="C3172" t="s">
        <v>5416</v>
      </c>
    </row>
    <row r="3173" spans="1:3">
      <c r="A3173" s="3" t="s">
        <v>23238</v>
      </c>
      <c r="B3173" t="s">
        <v>23239</v>
      </c>
      <c r="C3173" t="s">
        <v>5416</v>
      </c>
    </row>
    <row r="3174" spans="1:3">
      <c r="A3174" s="3" t="s">
        <v>27662</v>
      </c>
      <c r="B3174" t="s">
        <v>27663</v>
      </c>
      <c r="C3174" t="s">
        <v>5416</v>
      </c>
    </row>
    <row r="3175" spans="1:3">
      <c r="A3175" s="3" t="s">
        <v>27753</v>
      </c>
      <c r="B3175" t="s">
        <v>27754</v>
      </c>
      <c r="C3175" t="s">
        <v>5482</v>
      </c>
    </row>
    <row r="3176" spans="1:3">
      <c r="A3176" s="3" t="s">
        <v>27755</v>
      </c>
      <c r="B3176" t="s">
        <v>27756</v>
      </c>
      <c r="C3176" t="s">
        <v>5416</v>
      </c>
    </row>
    <row r="3177" spans="1:3">
      <c r="A3177" s="3" t="s">
        <v>27757</v>
      </c>
      <c r="B3177" t="s">
        <v>27758</v>
      </c>
      <c r="C3177" t="s">
        <v>5416</v>
      </c>
    </row>
    <row r="3178" spans="1:3">
      <c r="A3178" s="3" t="s">
        <v>27755</v>
      </c>
      <c r="B3178" t="s">
        <v>27756</v>
      </c>
      <c r="C3178" t="s">
        <v>5416</v>
      </c>
    </row>
    <row r="3179" spans="1:3">
      <c r="A3179" s="3" t="s">
        <v>27759</v>
      </c>
      <c r="B3179" t="s">
        <v>27760</v>
      </c>
      <c r="C3179" t="s">
        <v>5416</v>
      </c>
    </row>
    <row r="3180" spans="1:3">
      <c r="A3180" s="3" t="s">
        <v>27761</v>
      </c>
      <c r="B3180" t="s">
        <v>27762</v>
      </c>
      <c r="C3180" t="s">
        <v>5416</v>
      </c>
    </row>
    <row r="3181" spans="1:3">
      <c r="A3181" s="3" t="s">
        <v>27763</v>
      </c>
      <c r="B3181" t="s">
        <v>27764</v>
      </c>
      <c r="C3181" t="s">
        <v>5416</v>
      </c>
    </row>
    <row r="3182" spans="1:3">
      <c r="A3182" s="3" t="s">
        <v>27765</v>
      </c>
      <c r="B3182" t="s">
        <v>27766</v>
      </c>
      <c r="C3182" t="s">
        <v>5416</v>
      </c>
    </row>
    <row r="3183" spans="1:3">
      <c r="A3183" s="3" t="s">
        <v>27767</v>
      </c>
      <c r="B3183" t="s">
        <v>27768</v>
      </c>
      <c r="C3183" t="s">
        <v>5416</v>
      </c>
    </row>
    <row r="3184" spans="1:3">
      <c r="A3184" s="3" t="s">
        <v>27769</v>
      </c>
      <c r="B3184" t="s">
        <v>27770</v>
      </c>
      <c r="C3184" t="s">
        <v>5416</v>
      </c>
    </row>
    <row r="3185" spans="1:3">
      <c r="A3185" s="3" t="s">
        <v>27771</v>
      </c>
      <c r="B3185" t="s">
        <v>27772</v>
      </c>
      <c r="C3185" t="s">
        <v>5416</v>
      </c>
    </row>
    <row r="3186" spans="1:3">
      <c r="A3186" s="3" t="s">
        <v>27773</v>
      </c>
      <c r="B3186" t="s">
        <v>27774</v>
      </c>
      <c r="C3186" t="s">
        <v>5416</v>
      </c>
    </row>
    <row r="3187" spans="1:3">
      <c r="A3187" s="3" t="s">
        <v>27636</v>
      </c>
      <c r="B3187" t="s">
        <v>27637</v>
      </c>
      <c r="C3187" t="s">
        <v>5416</v>
      </c>
    </row>
    <row r="3188" spans="1:3">
      <c r="A3188" s="3" t="s">
        <v>27634</v>
      </c>
      <c r="B3188" t="s">
        <v>27635</v>
      </c>
      <c r="C3188" t="s">
        <v>5482</v>
      </c>
    </row>
    <row r="3189" spans="1:3">
      <c r="A3189" s="3" t="s">
        <v>27775</v>
      </c>
      <c r="B3189" t="s">
        <v>27776</v>
      </c>
      <c r="C3189" t="s">
        <v>5416</v>
      </c>
    </row>
    <row r="3190" spans="1:3">
      <c r="A3190" s="3" t="s">
        <v>27777</v>
      </c>
      <c r="B3190" t="s">
        <v>27778</v>
      </c>
      <c r="C3190" t="s">
        <v>5416</v>
      </c>
    </row>
    <row r="3191" spans="1:3">
      <c r="A3191" s="3" t="s">
        <v>25975</v>
      </c>
      <c r="B3191" t="s">
        <v>25976</v>
      </c>
      <c r="C3191" t="s">
        <v>5416</v>
      </c>
    </row>
    <row r="3192" spans="1:3">
      <c r="A3192" s="3" t="s">
        <v>27779</v>
      </c>
      <c r="B3192" t="s">
        <v>27780</v>
      </c>
      <c r="C3192" t="s">
        <v>5416</v>
      </c>
    </row>
    <row r="3193" spans="1:3">
      <c r="A3193" s="3" t="s">
        <v>27781</v>
      </c>
      <c r="B3193" t="s">
        <v>27782</v>
      </c>
      <c r="C3193" t="s">
        <v>5416</v>
      </c>
    </row>
    <row r="3194" spans="1:3">
      <c r="A3194" s="3" t="s">
        <v>27783</v>
      </c>
      <c r="B3194" t="s">
        <v>27784</v>
      </c>
      <c r="C3194" t="s">
        <v>5416</v>
      </c>
    </row>
    <row r="3195" spans="1:3">
      <c r="A3195" s="3" t="s">
        <v>27785</v>
      </c>
      <c r="B3195" t="s">
        <v>27786</v>
      </c>
      <c r="C3195" t="s">
        <v>5416</v>
      </c>
    </row>
    <row r="3196" spans="1:3">
      <c r="A3196" s="3" t="s">
        <v>27787</v>
      </c>
      <c r="B3196" t="s">
        <v>27788</v>
      </c>
      <c r="C3196" t="s">
        <v>5416</v>
      </c>
    </row>
    <row r="3197" spans="1:3">
      <c r="A3197" s="3" t="s">
        <v>27789</v>
      </c>
      <c r="B3197" t="s">
        <v>27790</v>
      </c>
      <c r="C3197" t="s">
        <v>5416</v>
      </c>
    </row>
    <row r="3198" spans="1:3">
      <c r="A3198" s="3" t="s">
        <v>27791</v>
      </c>
      <c r="B3198" t="s">
        <v>27792</v>
      </c>
      <c r="C3198" t="s">
        <v>5416</v>
      </c>
    </row>
    <row r="3199" spans="1:3">
      <c r="A3199" s="3" t="s">
        <v>27793</v>
      </c>
      <c r="B3199" t="s">
        <v>27794</v>
      </c>
      <c r="C3199" t="s">
        <v>5416</v>
      </c>
    </row>
    <row r="3200" spans="1:3">
      <c r="A3200" s="3" t="s">
        <v>27795</v>
      </c>
      <c r="B3200" t="s">
        <v>27796</v>
      </c>
      <c r="C3200" t="s">
        <v>5416</v>
      </c>
    </row>
    <row r="3201" spans="1:3">
      <c r="A3201" s="3" t="s">
        <v>27797</v>
      </c>
      <c r="B3201" t="s">
        <v>27798</v>
      </c>
      <c r="C3201" t="s">
        <v>5416</v>
      </c>
    </row>
    <row r="3202" spans="1:3">
      <c r="A3202" s="3" t="s">
        <v>11540</v>
      </c>
      <c r="B3202" t="s">
        <v>11541</v>
      </c>
      <c r="C3202" t="s">
        <v>5416</v>
      </c>
    </row>
    <row r="3203" spans="1:3">
      <c r="A3203" s="3" t="s">
        <v>27799</v>
      </c>
      <c r="B3203" t="s">
        <v>27800</v>
      </c>
      <c r="C3203" t="s">
        <v>5416</v>
      </c>
    </row>
    <row r="3204" spans="1:3">
      <c r="A3204" s="3" t="s">
        <v>27801</v>
      </c>
      <c r="B3204" t="s">
        <v>27802</v>
      </c>
      <c r="C3204" t="s">
        <v>5482</v>
      </c>
    </row>
    <row r="3205" spans="1:3">
      <c r="A3205" s="3" t="s">
        <v>27803</v>
      </c>
      <c r="B3205" t="s">
        <v>27804</v>
      </c>
      <c r="C3205" t="s">
        <v>5416</v>
      </c>
    </row>
    <row r="3206" spans="1:3">
      <c r="A3206" s="3" t="s">
        <v>10298</v>
      </c>
      <c r="B3206" t="s">
        <v>10299</v>
      </c>
      <c r="C3206" t="s">
        <v>5416</v>
      </c>
    </row>
    <row r="3207" spans="1:3">
      <c r="A3207" s="3" t="s">
        <v>27805</v>
      </c>
      <c r="B3207" t="s">
        <v>27806</v>
      </c>
      <c r="C3207" t="s">
        <v>5416</v>
      </c>
    </row>
    <row r="3208" spans="1:3">
      <c r="A3208" s="3" t="s">
        <v>27807</v>
      </c>
      <c r="B3208" t="s">
        <v>27808</v>
      </c>
      <c r="C3208" t="s">
        <v>5416</v>
      </c>
    </row>
    <row r="3209" spans="1:3">
      <c r="A3209" s="3" t="s">
        <v>27809</v>
      </c>
      <c r="B3209" t="s">
        <v>27810</v>
      </c>
      <c r="C3209" t="s">
        <v>5416</v>
      </c>
    </row>
    <row r="3210" spans="1:3">
      <c r="A3210" s="3" t="s">
        <v>27811</v>
      </c>
      <c r="B3210" t="s">
        <v>1975</v>
      </c>
      <c r="C3210" t="s">
        <v>1976</v>
      </c>
    </row>
    <row r="3211" spans="1:3">
      <c r="A3211" s="3" t="s">
        <v>27693</v>
      </c>
      <c r="B3211" t="s">
        <v>27694</v>
      </c>
      <c r="C3211" t="s">
        <v>5416</v>
      </c>
    </row>
    <row r="3212" spans="1:3">
      <c r="A3212" s="3" t="s">
        <v>27812</v>
      </c>
      <c r="B3212" t="s">
        <v>27813</v>
      </c>
      <c r="C3212" t="s">
        <v>5416</v>
      </c>
    </row>
    <row r="3213" spans="1:3">
      <c r="A3213" s="3" t="s">
        <v>27814</v>
      </c>
      <c r="B3213" t="s">
        <v>27815</v>
      </c>
      <c r="C3213" t="s">
        <v>5482</v>
      </c>
    </row>
    <row r="3214" spans="1:3">
      <c r="A3214" s="3" t="s">
        <v>27816</v>
      </c>
      <c r="B3214" t="s">
        <v>27817</v>
      </c>
      <c r="C3214" t="s">
        <v>5416</v>
      </c>
    </row>
    <row r="3215" spans="1:3">
      <c r="A3215" s="3" t="s">
        <v>27818</v>
      </c>
      <c r="B3215" t="s">
        <v>27819</v>
      </c>
      <c r="C3215" t="s">
        <v>5416</v>
      </c>
    </row>
    <row r="3216" spans="1:3">
      <c r="A3216" s="3" t="s">
        <v>27820</v>
      </c>
      <c r="B3216" t="s">
        <v>27821</v>
      </c>
      <c r="C3216" t="s">
        <v>5416</v>
      </c>
    </row>
    <row r="3217" spans="1:3">
      <c r="A3217" s="3" t="s">
        <v>27822</v>
      </c>
      <c r="B3217" t="s">
        <v>27823</v>
      </c>
      <c r="C3217" t="s">
        <v>5416</v>
      </c>
    </row>
    <row r="3218" spans="1:3">
      <c r="A3218" s="3" t="s">
        <v>27824</v>
      </c>
      <c r="B3218" t="s">
        <v>27825</v>
      </c>
      <c r="C3218" t="s">
        <v>5416</v>
      </c>
    </row>
    <row r="3219" spans="1:3">
      <c r="A3219" s="3" t="s">
        <v>18264</v>
      </c>
      <c r="B3219" t="s">
        <v>18265</v>
      </c>
      <c r="C3219" t="s">
        <v>5416</v>
      </c>
    </row>
    <row r="3220" spans="1:3">
      <c r="A3220" s="3" t="s">
        <v>27826</v>
      </c>
      <c r="B3220" t="s">
        <v>27827</v>
      </c>
      <c r="C3220" t="s">
        <v>5416</v>
      </c>
    </row>
    <row r="3221" spans="1:3">
      <c r="A3221" s="3" t="s">
        <v>27828</v>
      </c>
      <c r="B3221" t="s">
        <v>27829</v>
      </c>
      <c r="C3221" t="s">
        <v>5416</v>
      </c>
    </row>
    <row r="3222" spans="1:3">
      <c r="A3222" s="3" t="s">
        <v>27828</v>
      </c>
      <c r="B3222" t="s">
        <v>27829</v>
      </c>
      <c r="C3222" t="s">
        <v>5416</v>
      </c>
    </row>
    <row r="3223" spans="1:3">
      <c r="A3223" s="3" t="s">
        <v>27830</v>
      </c>
      <c r="B3223" t="s">
        <v>27831</v>
      </c>
      <c r="C3223" t="s">
        <v>5416</v>
      </c>
    </row>
    <row r="3224" spans="1:3">
      <c r="A3224" s="3" t="s">
        <v>27832</v>
      </c>
      <c r="B3224" t="s">
        <v>27833</v>
      </c>
      <c r="C3224" t="s">
        <v>5416</v>
      </c>
    </row>
    <row r="3225" spans="1:3">
      <c r="A3225" s="3" t="s">
        <v>27834</v>
      </c>
      <c r="B3225" t="s">
        <v>27835</v>
      </c>
      <c r="C3225" t="s">
        <v>5416</v>
      </c>
    </row>
    <row r="3226" spans="1:3">
      <c r="A3226" s="3" t="s">
        <v>27836</v>
      </c>
      <c r="B3226" t="s">
        <v>27837</v>
      </c>
      <c r="C3226" t="s">
        <v>5482</v>
      </c>
    </row>
    <row r="3227" spans="1:3">
      <c r="A3227" s="3" t="s">
        <v>27838</v>
      </c>
      <c r="B3227" t="s">
        <v>27839</v>
      </c>
      <c r="C3227" t="s">
        <v>5416</v>
      </c>
    </row>
    <row r="3228" spans="1:3">
      <c r="A3228" s="3" t="s">
        <v>27840</v>
      </c>
      <c r="B3228" t="s">
        <v>27841</v>
      </c>
      <c r="C3228" t="s">
        <v>5416</v>
      </c>
    </row>
    <row r="3229" spans="1:3">
      <c r="A3229" s="3" t="s">
        <v>27842</v>
      </c>
      <c r="B3229" t="s">
        <v>27843</v>
      </c>
      <c r="C3229" t="s">
        <v>5416</v>
      </c>
    </row>
    <row r="3230" spans="1:3">
      <c r="A3230" s="3" t="s">
        <v>27844</v>
      </c>
      <c r="B3230" t="s">
        <v>27845</v>
      </c>
      <c r="C3230" t="s">
        <v>5416</v>
      </c>
    </row>
    <row r="3231" spans="1:3">
      <c r="A3231" s="3" t="s">
        <v>27846</v>
      </c>
      <c r="B3231" t="s">
        <v>27847</v>
      </c>
      <c r="C3231" t="s">
        <v>5416</v>
      </c>
    </row>
    <row r="3232" spans="1:3">
      <c r="A3232" s="3" t="s">
        <v>27848</v>
      </c>
      <c r="B3232" t="s">
        <v>27849</v>
      </c>
      <c r="C3232" t="s">
        <v>5416</v>
      </c>
    </row>
    <row r="3233" spans="1:3">
      <c r="A3233" s="3" t="s">
        <v>27850</v>
      </c>
      <c r="B3233" t="s">
        <v>27851</v>
      </c>
      <c r="C3233" t="s">
        <v>5416</v>
      </c>
    </row>
    <row r="3234" spans="1:3">
      <c r="A3234" s="3" t="s">
        <v>27852</v>
      </c>
      <c r="B3234" t="s">
        <v>27853</v>
      </c>
      <c r="C3234" t="s">
        <v>5416</v>
      </c>
    </row>
    <row r="3235" spans="1:3">
      <c r="A3235" s="3" t="s">
        <v>27854</v>
      </c>
      <c r="B3235" t="s">
        <v>27855</v>
      </c>
      <c r="C3235" t="s">
        <v>5416</v>
      </c>
    </row>
    <row r="3236" spans="1:3">
      <c r="A3236" s="3" t="s">
        <v>27856</v>
      </c>
      <c r="B3236" t="s">
        <v>27857</v>
      </c>
      <c r="C3236" t="s">
        <v>5416</v>
      </c>
    </row>
    <row r="3237" spans="1:3">
      <c r="A3237" s="3" t="s">
        <v>27858</v>
      </c>
      <c r="B3237" t="s">
        <v>27859</v>
      </c>
      <c r="C3237" t="s">
        <v>5416</v>
      </c>
    </row>
    <row r="3238" spans="1:3">
      <c r="A3238" s="3" t="s">
        <v>27860</v>
      </c>
      <c r="B3238" t="s">
        <v>27861</v>
      </c>
      <c r="C3238" t="s">
        <v>5416</v>
      </c>
    </row>
    <row r="3239" spans="1:3">
      <c r="A3239" s="3" t="s">
        <v>27862</v>
      </c>
      <c r="B3239" t="s">
        <v>27863</v>
      </c>
      <c r="C3239" t="s">
        <v>5416</v>
      </c>
    </row>
    <row r="3240" spans="1:3">
      <c r="A3240" s="3" t="s">
        <v>27864</v>
      </c>
      <c r="B3240" t="s">
        <v>27865</v>
      </c>
      <c r="C3240" t="s">
        <v>5416</v>
      </c>
    </row>
    <row r="3241" spans="1:3">
      <c r="A3241" s="3" t="s">
        <v>27866</v>
      </c>
      <c r="B3241" t="s">
        <v>27867</v>
      </c>
      <c r="C3241" t="s">
        <v>5416</v>
      </c>
    </row>
    <row r="3242" spans="1:3">
      <c r="A3242" s="3" t="s">
        <v>27868</v>
      </c>
      <c r="B3242" t="s">
        <v>27869</v>
      </c>
      <c r="C3242" t="s">
        <v>5416</v>
      </c>
    </row>
    <row r="3243" spans="1:3">
      <c r="A3243" s="3" t="s">
        <v>27870</v>
      </c>
      <c r="B3243" t="s">
        <v>27871</v>
      </c>
      <c r="C3243" t="s">
        <v>5416</v>
      </c>
    </row>
    <row r="3244" spans="1:3">
      <c r="A3244" s="3" t="s">
        <v>27872</v>
      </c>
      <c r="B3244" t="s">
        <v>27873</v>
      </c>
      <c r="C3244" t="s">
        <v>5416</v>
      </c>
    </row>
    <row r="3245" spans="1:3">
      <c r="A3245" s="3" t="s">
        <v>27874</v>
      </c>
      <c r="B3245" t="s">
        <v>27875</v>
      </c>
      <c r="C3245" t="s">
        <v>5416</v>
      </c>
    </row>
    <row r="3246" spans="1:3">
      <c r="A3246" s="3" t="s">
        <v>27876</v>
      </c>
      <c r="B3246" t="s">
        <v>27877</v>
      </c>
      <c r="C3246" t="s">
        <v>5416</v>
      </c>
    </row>
    <row r="3247" spans="1:3">
      <c r="A3247" s="3" t="s">
        <v>27878</v>
      </c>
      <c r="B3247" t="s">
        <v>27879</v>
      </c>
      <c r="C3247" t="s">
        <v>5416</v>
      </c>
    </row>
    <row r="3248" spans="1:3">
      <c r="A3248" s="3" t="s">
        <v>25128</v>
      </c>
      <c r="B3248" t="s">
        <v>25129</v>
      </c>
      <c r="C3248" t="s">
        <v>5416</v>
      </c>
    </row>
    <row r="3249" spans="1:3">
      <c r="A3249" s="3" t="s">
        <v>27880</v>
      </c>
      <c r="B3249" t="s">
        <v>27881</v>
      </c>
      <c r="C3249" t="s">
        <v>5416</v>
      </c>
    </row>
    <row r="3250" spans="1:3">
      <c r="A3250" s="3" t="s">
        <v>27882</v>
      </c>
      <c r="B3250" t="s">
        <v>27883</v>
      </c>
      <c r="C3250" t="s">
        <v>5416</v>
      </c>
    </row>
    <row r="3251" spans="1:3">
      <c r="A3251" s="3" t="s">
        <v>27884</v>
      </c>
      <c r="B3251" t="s">
        <v>27885</v>
      </c>
      <c r="C3251" t="s">
        <v>5416</v>
      </c>
    </row>
    <row r="3252" spans="1:3">
      <c r="A3252" s="3" t="s">
        <v>27884</v>
      </c>
      <c r="B3252" t="s">
        <v>27885</v>
      </c>
      <c r="C3252" t="s">
        <v>5416</v>
      </c>
    </row>
    <row r="3253" spans="1:3">
      <c r="A3253" s="3" t="s">
        <v>27886</v>
      </c>
      <c r="B3253" t="s">
        <v>27887</v>
      </c>
      <c r="C3253" t="s">
        <v>5416</v>
      </c>
    </row>
    <row r="3254" spans="1:3">
      <c r="A3254" s="3" t="s">
        <v>27888</v>
      </c>
      <c r="B3254" t="s">
        <v>27889</v>
      </c>
      <c r="C3254" t="s">
        <v>5416</v>
      </c>
    </row>
    <row r="3255" spans="1:3">
      <c r="A3255" s="3" t="s">
        <v>27890</v>
      </c>
      <c r="B3255" t="s">
        <v>27891</v>
      </c>
      <c r="C3255" t="s">
        <v>5416</v>
      </c>
    </row>
    <row r="3256" spans="1:3">
      <c r="A3256" s="3" t="s">
        <v>27892</v>
      </c>
      <c r="B3256" t="s">
        <v>27893</v>
      </c>
      <c r="C3256" t="s">
        <v>5416</v>
      </c>
    </row>
    <row r="3257" spans="1:3">
      <c r="A3257" s="3" t="s">
        <v>27894</v>
      </c>
      <c r="B3257" t="s">
        <v>27895</v>
      </c>
      <c r="C3257" t="s">
        <v>5416</v>
      </c>
    </row>
    <row r="3258" spans="1:3">
      <c r="A3258" s="3" t="s">
        <v>27896</v>
      </c>
      <c r="B3258" t="s">
        <v>27897</v>
      </c>
      <c r="C3258" t="s">
        <v>5416</v>
      </c>
    </row>
    <row r="3259" spans="1:3">
      <c r="A3259" s="3" t="s">
        <v>27898</v>
      </c>
      <c r="B3259" t="s">
        <v>27899</v>
      </c>
      <c r="C3259" t="s">
        <v>5416</v>
      </c>
    </row>
    <row r="3260" spans="1:3">
      <c r="A3260" s="3" t="s">
        <v>27900</v>
      </c>
      <c r="B3260" t="s">
        <v>27901</v>
      </c>
      <c r="C3260" t="s">
        <v>5416</v>
      </c>
    </row>
    <row r="3261" spans="1:3">
      <c r="A3261" s="3" t="s">
        <v>27902</v>
      </c>
      <c r="B3261" t="s">
        <v>27903</v>
      </c>
      <c r="C3261" t="s">
        <v>5416</v>
      </c>
    </row>
    <row r="3262" spans="1:3">
      <c r="A3262" s="3" t="s">
        <v>27904</v>
      </c>
      <c r="B3262" t="s">
        <v>27905</v>
      </c>
      <c r="C3262" t="s">
        <v>5416</v>
      </c>
    </row>
    <row r="3263" spans="1:3">
      <c r="A3263" s="3" t="s">
        <v>27906</v>
      </c>
      <c r="B3263" t="s">
        <v>27907</v>
      </c>
      <c r="C3263" t="s">
        <v>5416</v>
      </c>
    </row>
    <row r="3264" spans="1:3">
      <c r="A3264" s="3" t="s">
        <v>27908</v>
      </c>
      <c r="B3264" t="s">
        <v>27909</v>
      </c>
      <c r="C3264" t="s">
        <v>5416</v>
      </c>
    </row>
    <row r="3265" spans="1:3">
      <c r="A3265" s="3" t="s">
        <v>27910</v>
      </c>
      <c r="B3265" t="s">
        <v>27911</v>
      </c>
      <c r="C3265" t="s">
        <v>5416</v>
      </c>
    </row>
    <row r="3266" spans="1:3">
      <c r="A3266" s="3" t="s">
        <v>27912</v>
      </c>
      <c r="B3266" t="s">
        <v>27913</v>
      </c>
      <c r="C3266" t="s">
        <v>5416</v>
      </c>
    </row>
    <row r="3267" spans="1:3">
      <c r="A3267" s="3" t="s">
        <v>27914</v>
      </c>
      <c r="B3267" t="s">
        <v>27915</v>
      </c>
      <c r="C3267" t="s">
        <v>5416</v>
      </c>
    </row>
    <row r="3268" spans="1:3">
      <c r="A3268" s="3" t="s">
        <v>27916</v>
      </c>
      <c r="B3268" t="s">
        <v>27917</v>
      </c>
      <c r="C3268" t="s">
        <v>5416</v>
      </c>
    </row>
    <row r="3269" spans="1:3">
      <c r="A3269" s="3" t="s">
        <v>27918</v>
      </c>
      <c r="B3269" t="s">
        <v>27919</v>
      </c>
      <c r="C3269" t="s">
        <v>5416</v>
      </c>
    </row>
    <row r="3270" spans="1:3">
      <c r="A3270" s="3" t="s">
        <v>27920</v>
      </c>
      <c r="B3270" t="s">
        <v>27921</v>
      </c>
      <c r="C3270" t="s">
        <v>5416</v>
      </c>
    </row>
    <row r="3271" spans="1:3">
      <c r="A3271" s="3" t="s">
        <v>27922</v>
      </c>
      <c r="B3271" t="s">
        <v>27923</v>
      </c>
      <c r="C3271" t="s">
        <v>5416</v>
      </c>
    </row>
    <row r="3272" spans="1:3">
      <c r="A3272" s="3" t="s">
        <v>27924</v>
      </c>
      <c r="B3272" t="s">
        <v>27925</v>
      </c>
      <c r="C3272" t="s">
        <v>5416</v>
      </c>
    </row>
    <row r="3273" spans="1:3">
      <c r="A3273" s="3" t="s">
        <v>27926</v>
      </c>
      <c r="B3273" t="s">
        <v>27927</v>
      </c>
      <c r="C3273" t="s">
        <v>5416</v>
      </c>
    </row>
    <row r="3274" spans="1:3">
      <c r="A3274" s="3" t="s">
        <v>27928</v>
      </c>
      <c r="B3274" t="s">
        <v>27929</v>
      </c>
      <c r="C3274" t="s">
        <v>5416</v>
      </c>
    </row>
    <row r="3275" spans="1:3">
      <c r="A3275" s="3" t="s">
        <v>27930</v>
      </c>
      <c r="B3275" t="s">
        <v>27931</v>
      </c>
      <c r="C3275" t="s">
        <v>5416</v>
      </c>
    </row>
    <row r="3276" spans="1:3">
      <c r="A3276" s="3" t="s">
        <v>27932</v>
      </c>
      <c r="B3276" t="s">
        <v>27933</v>
      </c>
      <c r="C3276" t="s">
        <v>5416</v>
      </c>
    </row>
    <row r="3277" spans="1:3">
      <c r="A3277" s="3" t="s">
        <v>27934</v>
      </c>
      <c r="B3277" t="s">
        <v>27935</v>
      </c>
      <c r="C3277" t="s">
        <v>5416</v>
      </c>
    </row>
    <row r="3278" spans="1:3">
      <c r="A3278" s="3" t="s">
        <v>27763</v>
      </c>
      <c r="B3278" t="s">
        <v>27764</v>
      </c>
      <c r="C3278" t="s">
        <v>5416</v>
      </c>
    </row>
    <row r="3279" spans="1:3">
      <c r="A3279" s="3" t="s">
        <v>27765</v>
      </c>
      <c r="B3279" t="s">
        <v>27766</v>
      </c>
      <c r="C3279" t="s">
        <v>5416</v>
      </c>
    </row>
    <row r="3280" spans="1:3">
      <c r="A3280" s="3" t="s">
        <v>27936</v>
      </c>
      <c r="B3280" t="s">
        <v>1975</v>
      </c>
      <c r="C3280" t="s">
        <v>1976</v>
      </c>
    </row>
    <row r="3281" spans="1:3">
      <c r="A3281" s="3" t="s">
        <v>27937</v>
      </c>
      <c r="B3281" t="s">
        <v>27938</v>
      </c>
      <c r="C3281" t="s">
        <v>5416</v>
      </c>
    </row>
    <row r="3282" spans="1:3">
      <c r="A3282" s="3" t="s">
        <v>27939</v>
      </c>
      <c r="B3282" t="s">
        <v>27940</v>
      </c>
      <c r="C3282" t="s">
        <v>5416</v>
      </c>
    </row>
    <row r="3283" spans="1:3">
      <c r="A3283" s="3" t="s">
        <v>21540</v>
      </c>
      <c r="B3283" t="s">
        <v>21541</v>
      </c>
      <c r="C3283" t="s">
        <v>5416</v>
      </c>
    </row>
    <row r="3284" spans="1:3">
      <c r="A3284" s="3" t="s">
        <v>27941</v>
      </c>
      <c r="B3284" t="s">
        <v>27942</v>
      </c>
      <c r="C3284" t="s">
        <v>5416</v>
      </c>
    </row>
    <row r="3285" spans="1:3">
      <c r="A3285" s="3" t="s">
        <v>27943</v>
      </c>
      <c r="B3285" t="s">
        <v>27944</v>
      </c>
      <c r="C3285" t="s">
        <v>5416</v>
      </c>
    </row>
    <row r="3286" spans="1:3">
      <c r="A3286" s="3" t="s">
        <v>27945</v>
      </c>
      <c r="B3286" t="s">
        <v>27946</v>
      </c>
      <c r="C3286" t="s">
        <v>5482</v>
      </c>
    </row>
    <row r="3287" spans="1:3">
      <c r="A3287" s="3" t="s">
        <v>26629</v>
      </c>
      <c r="B3287" t="s">
        <v>26630</v>
      </c>
      <c r="C3287" t="s">
        <v>5416</v>
      </c>
    </row>
    <row r="3288" spans="1:3">
      <c r="A3288" s="3" t="s">
        <v>27947</v>
      </c>
      <c r="B3288" t="s">
        <v>27948</v>
      </c>
      <c r="C3288" t="s">
        <v>5416</v>
      </c>
    </row>
    <row r="3289" spans="1:3">
      <c r="A3289" s="3" t="s">
        <v>27949</v>
      </c>
      <c r="B3289" t="s">
        <v>27950</v>
      </c>
      <c r="C3289" t="s">
        <v>5416</v>
      </c>
    </row>
    <row r="3290" spans="1:3">
      <c r="A3290" s="3" t="s">
        <v>27951</v>
      </c>
      <c r="B3290" t="s">
        <v>27952</v>
      </c>
      <c r="C3290" t="s">
        <v>5416</v>
      </c>
    </row>
    <row r="3291" spans="1:3">
      <c r="A3291" s="3" t="s">
        <v>27769</v>
      </c>
      <c r="B3291" t="s">
        <v>27770</v>
      </c>
      <c r="C3291" t="s">
        <v>5416</v>
      </c>
    </row>
    <row r="3292" spans="1:3">
      <c r="A3292" s="3" t="s">
        <v>27953</v>
      </c>
      <c r="B3292" t="s">
        <v>27954</v>
      </c>
      <c r="C3292" t="s">
        <v>5416</v>
      </c>
    </row>
    <row r="3293" spans="1:3">
      <c r="A3293" s="3" t="s">
        <v>27955</v>
      </c>
      <c r="B3293" t="s">
        <v>27956</v>
      </c>
      <c r="C3293" t="s">
        <v>5416</v>
      </c>
    </row>
    <row r="3294" spans="1:3">
      <c r="A3294" s="3" t="s">
        <v>27957</v>
      </c>
      <c r="B3294" t="s">
        <v>27958</v>
      </c>
      <c r="C3294" t="s">
        <v>5416</v>
      </c>
    </row>
    <row r="3295" spans="1:3">
      <c r="A3295" s="3" t="s">
        <v>27959</v>
      </c>
      <c r="B3295" t="s">
        <v>27960</v>
      </c>
      <c r="C3295" t="s">
        <v>5416</v>
      </c>
    </row>
    <row r="3296" spans="1:3">
      <c r="A3296" s="3" t="s">
        <v>27961</v>
      </c>
      <c r="B3296" t="s">
        <v>27962</v>
      </c>
      <c r="C3296" t="s">
        <v>5416</v>
      </c>
    </row>
    <row r="3297" spans="1:3">
      <c r="A3297" s="3" t="s">
        <v>27963</v>
      </c>
      <c r="B3297" t="s">
        <v>27964</v>
      </c>
      <c r="C3297" t="s">
        <v>5416</v>
      </c>
    </row>
    <row r="3298" spans="1:3">
      <c r="A3298" s="3" t="s">
        <v>27965</v>
      </c>
      <c r="B3298" t="s">
        <v>27966</v>
      </c>
      <c r="C3298" t="s">
        <v>5416</v>
      </c>
    </row>
    <row r="3299" spans="1:3">
      <c r="A3299" s="3" t="s">
        <v>27967</v>
      </c>
      <c r="B3299" t="s">
        <v>27968</v>
      </c>
      <c r="C3299" t="s">
        <v>5416</v>
      </c>
    </row>
    <row r="3300" spans="1:3">
      <c r="A3300" s="3" t="s">
        <v>27969</v>
      </c>
      <c r="B3300" t="s">
        <v>27970</v>
      </c>
      <c r="C3300" t="s">
        <v>5416</v>
      </c>
    </row>
    <row r="3301" spans="1:3">
      <c r="A3301" s="3" t="s">
        <v>23321</v>
      </c>
      <c r="B3301" t="s">
        <v>23322</v>
      </c>
      <c r="C3301" t="s">
        <v>5416</v>
      </c>
    </row>
    <row r="3302" spans="1:3">
      <c r="A3302" s="3" t="s">
        <v>27971</v>
      </c>
      <c r="B3302" t="s">
        <v>27972</v>
      </c>
      <c r="C3302" t="s">
        <v>5482</v>
      </c>
    </row>
    <row r="3303" spans="1:3">
      <c r="A3303" s="3" t="s">
        <v>27973</v>
      </c>
      <c r="B3303" t="s">
        <v>27974</v>
      </c>
      <c r="C3303" t="s">
        <v>5416</v>
      </c>
    </row>
    <row r="3304" spans="1:3">
      <c r="A3304" s="3" t="s">
        <v>27975</v>
      </c>
      <c r="B3304" t="s">
        <v>27976</v>
      </c>
      <c r="C3304" t="s">
        <v>5416</v>
      </c>
    </row>
    <row r="3305" spans="1:3">
      <c r="A3305" s="3" t="s">
        <v>27977</v>
      </c>
      <c r="B3305" t="s">
        <v>27978</v>
      </c>
      <c r="C3305" t="s">
        <v>5416</v>
      </c>
    </row>
    <row r="3306" spans="1:3">
      <c r="A3306" s="3" t="s">
        <v>27979</v>
      </c>
      <c r="B3306" t="s">
        <v>27980</v>
      </c>
      <c r="C3306" t="s">
        <v>5416</v>
      </c>
    </row>
    <row r="3307" spans="1:3">
      <c r="A3307" s="3" t="s">
        <v>27981</v>
      </c>
      <c r="B3307" t="s">
        <v>27982</v>
      </c>
      <c r="C3307" t="s">
        <v>5416</v>
      </c>
    </row>
    <row r="3308" spans="1:3">
      <c r="A3308" s="3" t="s">
        <v>27983</v>
      </c>
      <c r="B3308" t="s">
        <v>27984</v>
      </c>
      <c r="C3308" t="s">
        <v>5416</v>
      </c>
    </row>
    <row r="3309" spans="1:3">
      <c r="A3309" s="3" t="s">
        <v>27985</v>
      </c>
      <c r="B3309" t="s">
        <v>27986</v>
      </c>
      <c r="C3309" t="s">
        <v>5416</v>
      </c>
    </row>
    <row r="3310" spans="1:3">
      <c r="A3310" s="3" t="s">
        <v>27987</v>
      </c>
      <c r="B3310" t="s">
        <v>27988</v>
      </c>
      <c r="C3310" t="s">
        <v>5416</v>
      </c>
    </row>
    <row r="3311" spans="1:3">
      <c r="A3311" s="3" t="s">
        <v>27989</v>
      </c>
      <c r="B3311" t="s">
        <v>27990</v>
      </c>
      <c r="C3311" t="s">
        <v>5416</v>
      </c>
    </row>
    <row r="3312" spans="1:3">
      <c r="A3312" s="3" t="s">
        <v>25409</v>
      </c>
      <c r="B3312" t="s">
        <v>25410</v>
      </c>
      <c r="C3312" t="s">
        <v>5416</v>
      </c>
    </row>
    <row r="3313" spans="1:3">
      <c r="A3313" s="3" t="s">
        <v>27991</v>
      </c>
      <c r="B3313" t="s">
        <v>27992</v>
      </c>
      <c r="C3313" t="s">
        <v>5416</v>
      </c>
    </row>
    <row r="3314" spans="1:3">
      <c r="A3314" s="3" t="s">
        <v>27993</v>
      </c>
      <c r="B3314" t="s">
        <v>27994</v>
      </c>
      <c r="C3314" t="s">
        <v>5416</v>
      </c>
    </row>
    <row r="3315" spans="1:3">
      <c r="A3315" s="3" t="s">
        <v>27995</v>
      </c>
      <c r="B3315" t="s">
        <v>27996</v>
      </c>
      <c r="C3315" t="s">
        <v>5416</v>
      </c>
    </row>
    <row r="3316" spans="1:3">
      <c r="A3316" s="3" t="s">
        <v>6930</v>
      </c>
      <c r="B3316" t="s">
        <v>6931</v>
      </c>
      <c r="C3316" t="s">
        <v>5416</v>
      </c>
    </row>
    <row r="3317" spans="1:3">
      <c r="A3317" s="3" t="s">
        <v>27997</v>
      </c>
      <c r="B3317" t="s">
        <v>27998</v>
      </c>
      <c r="C3317" t="s">
        <v>5416</v>
      </c>
    </row>
    <row r="3318" spans="1:3">
      <c r="A3318" s="3" t="s">
        <v>27999</v>
      </c>
      <c r="B3318" t="s">
        <v>1975</v>
      </c>
      <c r="C3318" t="s">
        <v>1976</v>
      </c>
    </row>
    <row r="3319" spans="1:3">
      <c r="A3319" s="3" t="s">
        <v>28000</v>
      </c>
      <c r="B3319" t="s">
        <v>28001</v>
      </c>
      <c r="C3319" t="s">
        <v>5416</v>
      </c>
    </row>
    <row r="3320" spans="1:3">
      <c r="A3320" s="3" t="s">
        <v>28002</v>
      </c>
      <c r="B3320" t="s">
        <v>28003</v>
      </c>
      <c r="C3320" t="s">
        <v>5416</v>
      </c>
    </row>
    <row r="3321" spans="1:3">
      <c r="A3321" s="3" t="s">
        <v>28004</v>
      </c>
      <c r="B3321" t="s">
        <v>1975</v>
      </c>
      <c r="C3321" t="s">
        <v>1976</v>
      </c>
    </row>
    <row r="3322" spans="1:3">
      <c r="A3322" s="3" t="s">
        <v>28005</v>
      </c>
      <c r="B3322" t="s">
        <v>28006</v>
      </c>
      <c r="C3322" t="s">
        <v>5416</v>
      </c>
    </row>
    <row r="3323" spans="1:3">
      <c r="A3323" s="3" t="s">
        <v>28007</v>
      </c>
      <c r="B3323" t="s">
        <v>28008</v>
      </c>
      <c r="C3323" t="s">
        <v>5416</v>
      </c>
    </row>
    <row r="3324" spans="1:3">
      <c r="A3324" s="3" t="s">
        <v>28005</v>
      </c>
      <c r="B3324" t="s">
        <v>28006</v>
      </c>
      <c r="C3324" t="s">
        <v>5416</v>
      </c>
    </row>
    <row r="3325" spans="1:3">
      <c r="A3325" s="3" t="s">
        <v>28009</v>
      </c>
      <c r="B3325" t="s">
        <v>28010</v>
      </c>
      <c r="C3325" t="s">
        <v>5416</v>
      </c>
    </row>
    <row r="3326" spans="1:3">
      <c r="A3326" s="3" t="s">
        <v>28011</v>
      </c>
      <c r="B3326" t="s">
        <v>28012</v>
      </c>
      <c r="C3326" t="s">
        <v>5416</v>
      </c>
    </row>
    <row r="3327" spans="1:3">
      <c r="A3327" s="3" t="s">
        <v>28013</v>
      </c>
      <c r="B3327" t="s">
        <v>28014</v>
      </c>
      <c r="C3327" t="s">
        <v>5416</v>
      </c>
    </row>
    <row r="3328" spans="1:3">
      <c r="A3328" s="3" t="s">
        <v>28015</v>
      </c>
      <c r="B3328" t="s">
        <v>28016</v>
      </c>
      <c r="C3328" t="s">
        <v>5416</v>
      </c>
    </row>
    <row r="3329" spans="1:3">
      <c r="A3329" s="3" t="s">
        <v>28017</v>
      </c>
      <c r="B3329" t="s">
        <v>28018</v>
      </c>
      <c r="C3329" t="s">
        <v>5416</v>
      </c>
    </row>
    <row r="3330" spans="1:3">
      <c r="A3330" s="3" t="s">
        <v>28019</v>
      </c>
      <c r="B3330" t="s">
        <v>28020</v>
      </c>
      <c r="C3330" t="s">
        <v>5416</v>
      </c>
    </row>
    <row r="3331" spans="1:3">
      <c r="A3331" s="3" t="s">
        <v>28021</v>
      </c>
      <c r="B3331" t="s">
        <v>28022</v>
      </c>
      <c r="C3331" t="s">
        <v>5416</v>
      </c>
    </row>
    <row r="3332" spans="1:3">
      <c r="A3332" s="3" t="s">
        <v>28023</v>
      </c>
      <c r="B3332" t="s">
        <v>28024</v>
      </c>
      <c r="C3332" t="s">
        <v>5416</v>
      </c>
    </row>
    <row r="3333" spans="1:3">
      <c r="A3333" s="3" t="s">
        <v>28025</v>
      </c>
      <c r="B3333" t="s">
        <v>28026</v>
      </c>
      <c r="C3333" t="s">
        <v>5416</v>
      </c>
    </row>
    <row r="3334" spans="1:3">
      <c r="A3334" s="3" t="s">
        <v>28027</v>
      </c>
      <c r="B3334" t="s">
        <v>28028</v>
      </c>
      <c r="C3334" t="s">
        <v>5416</v>
      </c>
    </row>
    <row r="3335" spans="1:3">
      <c r="A3335" s="3" t="s">
        <v>25933</v>
      </c>
      <c r="B3335" t="s">
        <v>25934</v>
      </c>
      <c r="C3335" t="s">
        <v>5416</v>
      </c>
    </row>
    <row r="3336" spans="1:3">
      <c r="A3336" s="3" t="s">
        <v>28029</v>
      </c>
      <c r="B3336" t="s">
        <v>28030</v>
      </c>
      <c r="C3336" t="s">
        <v>5416</v>
      </c>
    </row>
    <row r="3337" spans="1:3">
      <c r="A3337" s="3" t="s">
        <v>28031</v>
      </c>
      <c r="B3337" t="s">
        <v>28032</v>
      </c>
      <c r="C3337" t="s">
        <v>5416</v>
      </c>
    </row>
    <row r="3338" spans="1:3">
      <c r="A3338" s="3" t="s">
        <v>28033</v>
      </c>
      <c r="B3338" t="s">
        <v>28034</v>
      </c>
      <c r="C3338" t="s">
        <v>5416</v>
      </c>
    </row>
    <row r="3339" spans="1:3">
      <c r="A3339" s="3" t="s">
        <v>28035</v>
      </c>
      <c r="B3339" t="s">
        <v>28036</v>
      </c>
      <c r="C3339" t="s">
        <v>5416</v>
      </c>
    </row>
    <row r="3340" spans="1:3">
      <c r="A3340" s="3" t="s">
        <v>28037</v>
      </c>
      <c r="B3340" t="s">
        <v>28038</v>
      </c>
      <c r="C3340" t="s">
        <v>5416</v>
      </c>
    </row>
    <row r="3341" spans="1:3">
      <c r="A3341" s="3" t="s">
        <v>28039</v>
      </c>
      <c r="B3341" t="s">
        <v>28040</v>
      </c>
      <c r="C3341" t="s">
        <v>5416</v>
      </c>
    </row>
    <row r="3342" spans="1:3">
      <c r="A3342" s="3" t="s">
        <v>28041</v>
      </c>
      <c r="B3342" t="s">
        <v>28042</v>
      </c>
      <c r="C3342" t="s">
        <v>5416</v>
      </c>
    </row>
    <row r="3343" spans="1:3">
      <c r="A3343" s="3" t="s">
        <v>28043</v>
      </c>
      <c r="B3343" t="s">
        <v>28044</v>
      </c>
      <c r="C3343" t="s">
        <v>5416</v>
      </c>
    </row>
    <row r="3344" spans="1:3">
      <c r="A3344" s="3" t="s">
        <v>28045</v>
      </c>
      <c r="B3344" t="s">
        <v>28046</v>
      </c>
      <c r="C3344" t="s">
        <v>5416</v>
      </c>
    </row>
    <row r="3345" spans="1:3">
      <c r="A3345" s="3" t="s">
        <v>28047</v>
      </c>
      <c r="B3345" t="s">
        <v>28048</v>
      </c>
      <c r="C3345" t="s">
        <v>5416</v>
      </c>
    </row>
    <row r="3346" spans="1:3">
      <c r="A3346" s="3" t="s">
        <v>28049</v>
      </c>
      <c r="B3346" t="s">
        <v>28050</v>
      </c>
      <c r="C3346" t="s">
        <v>5416</v>
      </c>
    </row>
    <row r="3347" spans="1:3">
      <c r="A3347" s="3" t="s">
        <v>28051</v>
      </c>
      <c r="B3347" t="s">
        <v>28052</v>
      </c>
      <c r="C3347" t="s">
        <v>5416</v>
      </c>
    </row>
    <row r="3348" spans="1:3">
      <c r="A3348" s="3" t="s">
        <v>28053</v>
      </c>
      <c r="B3348" t="s">
        <v>28054</v>
      </c>
      <c r="C3348" t="s">
        <v>5416</v>
      </c>
    </row>
    <row r="3349" spans="1:3">
      <c r="A3349" s="3" t="s">
        <v>28055</v>
      </c>
      <c r="B3349" t="s">
        <v>28056</v>
      </c>
      <c r="C3349" t="s">
        <v>5416</v>
      </c>
    </row>
    <row r="3350" spans="1:3">
      <c r="A3350" s="3" t="s">
        <v>28057</v>
      </c>
      <c r="B3350" t="s">
        <v>28058</v>
      </c>
      <c r="C3350" t="s">
        <v>5416</v>
      </c>
    </row>
    <row r="3351" spans="1:3">
      <c r="A3351" s="3" t="s">
        <v>28059</v>
      </c>
      <c r="B3351" t="s">
        <v>28060</v>
      </c>
      <c r="C3351" t="s">
        <v>5416</v>
      </c>
    </row>
    <row r="3352" spans="1:3">
      <c r="A3352" s="3" t="s">
        <v>28061</v>
      </c>
      <c r="B3352" t="s">
        <v>28062</v>
      </c>
      <c r="C3352" t="s">
        <v>5416</v>
      </c>
    </row>
    <row r="3353" spans="1:3">
      <c r="A3353" s="3" t="s">
        <v>28063</v>
      </c>
      <c r="B3353" t="s">
        <v>28064</v>
      </c>
      <c r="C3353" t="s">
        <v>5416</v>
      </c>
    </row>
    <row r="3354" spans="1:3">
      <c r="A3354" s="3" t="s">
        <v>28065</v>
      </c>
      <c r="B3354" t="s">
        <v>28066</v>
      </c>
      <c r="C3354" t="s">
        <v>5416</v>
      </c>
    </row>
    <row r="3355" spans="1:3">
      <c r="A3355" s="3" t="s">
        <v>28067</v>
      </c>
      <c r="B3355" t="s">
        <v>28068</v>
      </c>
      <c r="C3355" t="s">
        <v>5416</v>
      </c>
    </row>
    <row r="3356" spans="1:3">
      <c r="A3356" s="3" t="s">
        <v>28069</v>
      </c>
      <c r="B3356" t="s">
        <v>28070</v>
      </c>
      <c r="C3356" t="s">
        <v>5416</v>
      </c>
    </row>
    <row r="3357" spans="1:3">
      <c r="A3357" s="3" t="s">
        <v>8792</v>
      </c>
      <c r="B3357" t="s">
        <v>8793</v>
      </c>
      <c r="C3357" t="s">
        <v>5416</v>
      </c>
    </row>
    <row r="3358" spans="1:3">
      <c r="A3358" s="3" t="s">
        <v>28071</v>
      </c>
      <c r="B3358" t="s">
        <v>28072</v>
      </c>
      <c r="C3358" t="s">
        <v>5416</v>
      </c>
    </row>
    <row r="3359" spans="1:3">
      <c r="A3359" s="3" t="s">
        <v>28073</v>
      </c>
      <c r="B3359" t="s">
        <v>28074</v>
      </c>
      <c r="C3359" t="s">
        <v>5416</v>
      </c>
    </row>
    <row r="3360" spans="1:3">
      <c r="A3360" s="3" t="s">
        <v>28075</v>
      </c>
      <c r="B3360" t="s">
        <v>28076</v>
      </c>
      <c r="C3360" t="s">
        <v>5416</v>
      </c>
    </row>
    <row r="3361" spans="1:3">
      <c r="A3361" s="3" t="s">
        <v>28077</v>
      </c>
      <c r="B3361" t="s">
        <v>28078</v>
      </c>
      <c r="C3361" t="s">
        <v>5416</v>
      </c>
    </row>
    <row r="3362" spans="1:3">
      <c r="A3362" s="3" t="s">
        <v>28079</v>
      </c>
      <c r="B3362" t="s">
        <v>28080</v>
      </c>
      <c r="C3362" t="s">
        <v>5416</v>
      </c>
    </row>
    <row r="3363" spans="1:3">
      <c r="A3363" s="3" t="s">
        <v>25204</v>
      </c>
      <c r="B3363" t="s">
        <v>1975</v>
      </c>
      <c r="C3363" t="s">
        <v>1976</v>
      </c>
    </row>
    <row r="3364" spans="1:3">
      <c r="A3364" s="3" t="s">
        <v>26933</v>
      </c>
      <c r="B3364" t="s">
        <v>26934</v>
      </c>
      <c r="C3364" t="s">
        <v>5416</v>
      </c>
    </row>
    <row r="3365" spans="1:3">
      <c r="A3365" s="3" t="s">
        <v>28081</v>
      </c>
      <c r="B3365" t="s">
        <v>28082</v>
      </c>
      <c r="C3365" t="s">
        <v>5416</v>
      </c>
    </row>
    <row r="3366" spans="1:3">
      <c r="A3366" s="3" t="s">
        <v>28083</v>
      </c>
      <c r="B3366" t="s">
        <v>28084</v>
      </c>
      <c r="C3366" t="s">
        <v>5416</v>
      </c>
    </row>
    <row r="3367" spans="1:3">
      <c r="A3367" s="3" t="s">
        <v>3522</v>
      </c>
      <c r="B3367" t="s">
        <v>3523</v>
      </c>
      <c r="C3367" t="s">
        <v>5416</v>
      </c>
    </row>
    <row r="3368" spans="1:3">
      <c r="A3368" s="3" t="s">
        <v>7780</v>
      </c>
      <c r="B3368" t="s">
        <v>7781</v>
      </c>
      <c r="C3368" t="s">
        <v>5416</v>
      </c>
    </row>
    <row r="3369" spans="1:3">
      <c r="A3369" s="3" t="s">
        <v>28085</v>
      </c>
      <c r="B3369" t="s">
        <v>28086</v>
      </c>
      <c r="C3369" t="s">
        <v>5416</v>
      </c>
    </row>
    <row r="3370" spans="1:3">
      <c r="A3370" s="3" t="s">
        <v>28087</v>
      </c>
      <c r="B3370" t="s">
        <v>28088</v>
      </c>
      <c r="C3370" t="s">
        <v>5416</v>
      </c>
    </row>
    <row r="3371" spans="1:3">
      <c r="A3371" s="3" t="s">
        <v>28089</v>
      </c>
      <c r="B3371" t="s">
        <v>28090</v>
      </c>
      <c r="C3371" t="s">
        <v>5416</v>
      </c>
    </row>
    <row r="3372" spans="1:3">
      <c r="A3372" s="3" t="s">
        <v>28091</v>
      </c>
      <c r="B3372" t="s">
        <v>28092</v>
      </c>
      <c r="C3372" t="s">
        <v>5416</v>
      </c>
    </row>
    <row r="3373" spans="1:3">
      <c r="A3373" s="3" t="s">
        <v>28027</v>
      </c>
      <c r="B3373" t="s">
        <v>28028</v>
      </c>
      <c r="C3373" t="s">
        <v>5416</v>
      </c>
    </row>
    <row r="3374" spans="1:3">
      <c r="A3374" s="3" t="s">
        <v>28093</v>
      </c>
      <c r="B3374" t="s">
        <v>28094</v>
      </c>
      <c r="C3374" t="s">
        <v>5416</v>
      </c>
    </row>
    <row r="3375" spans="1:3">
      <c r="A3375" s="3" t="s">
        <v>28095</v>
      </c>
      <c r="B3375" t="s">
        <v>28096</v>
      </c>
      <c r="C3375" t="s">
        <v>5482</v>
      </c>
    </row>
    <row r="3376" spans="1:3">
      <c r="A3376" s="3" t="s">
        <v>28097</v>
      </c>
      <c r="B3376" t="s">
        <v>28098</v>
      </c>
      <c r="C3376" t="s">
        <v>5416</v>
      </c>
    </row>
    <row r="3377" spans="1:3">
      <c r="A3377" s="3" t="s">
        <v>28099</v>
      </c>
      <c r="B3377" t="s">
        <v>28100</v>
      </c>
      <c r="C3377" t="s">
        <v>5416</v>
      </c>
    </row>
    <row r="3378" spans="1:3">
      <c r="A3378" s="3" t="s">
        <v>28099</v>
      </c>
      <c r="B3378" t="s">
        <v>28100</v>
      </c>
      <c r="C3378" t="s">
        <v>5416</v>
      </c>
    </row>
    <row r="3379" spans="1:3">
      <c r="A3379" s="3" t="s">
        <v>28101</v>
      </c>
      <c r="B3379" t="s">
        <v>28102</v>
      </c>
      <c r="C3379" t="s">
        <v>5416</v>
      </c>
    </row>
    <row r="3380" spans="1:3">
      <c r="A3380" s="3" t="s">
        <v>28103</v>
      </c>
      <c r="B3380" t="s">
        <v>28104</v>
      </c>
      <c r="C3380" t="s">
        <v>5416</v>
      </c>
    </row>
    <row r="3381" spans="1:3">
      <c r="A3381" s="3" t="s">
        <v>28105</v>
      </c>
      <c r="B3381" t="s">
        <v>28106</v>
      </c>
      <c r="C3381" t="s">
        <v>5416</v>
      </c>
    </row>
    <row r="3382" spans="1:3">
      <c r="A3382" s="3" t="s">
        <v>28107</v>
      </c>
      <c r="B3382" t="s">
        <v>28108</v>
      </c>
      <c r="C3382" t="s">
        <v>5416</v>
      </c>
    </row>
    <row r="3383" spans="1:3">
      <c r="A3383" s="3" t="s">
        <v>28109</v>
      </c>
      <c r="B3383" t="s">
        <v>28110</v>
      </c>
      <c r="C3383" t="s">
        <v>5416</v>
      </c>
    </row>
    <row r="3384" spans="1:3">
      <c r="A3384" s="3" t="s">
        <v>28111</v>
      </c>
      <c r="B3384" t="s">
        <v>28112</v>
      </c>
      <c r="C3384" t="s">
        <v>5416</v>
      </c>
    </row>
    <row r="3385" spans="1:3">
      <c r="A3385" s="3" t="s">
        <v>28113</v>
      </c>
      <c r="B3385" t="s">
        <v>28114</v>
      </c>
      <c r="C3385" t="s">
        <v>5416</v>
      </c>
    </row>
    <row r="3386" spans="1:3">
      <c r="A3386" s="3" t="s">
        <v>27632</v>
      </c>
      <c r="B3386" t="s">
        <v>27633</v>
      </c>
      <c r="C3386" t="s">
        <v>5416</v>
      </c>
    </row>
    <row r="3387" spans="1:3">
      <c r="A3387" s="3" t="s">
        <v>28115</v>
      </c>
      <c r="B3387" t="s">
        <v>28116</v>
      </c>
      <c r="C3387" t="s">
        <v>5482</v>
      </c>
    </row>
    <row r="3388" spans="1:3">
      <c r="A3388" s="3" t="s">
        <v>61</v>
      </c>
      <c r="B3388" t="s">
        <v>61</v>
      </c>
      <c r="C3388" t="s">
        <v>5482</v>
      </c>
    </row>
    <row r="3389" spans="1:3">
      <c r="A3389" s="3" t="s">
        <v>28117</v>
      </c>
      <c r="B3389" t="s">
        <v>28118</v>
      </c>
      <c r="C3389" t="s">
        <v>5416</v>
      </c>
    </row>
    <row r="3390" spans="1:3">
      <c r="A3390" s="3" t="s">
        <v>28119</v>
      </c>
      <c r="B3390" t="s">
        <v>28120</v>
      </c>
      <c r="C3390" t="s">
        <v>5416</v>
      </c>
    </row>
    <row r="3391" spans="1:3">
      <c r="A3391" s="3" t="s">
        <v>28121</v>
      </c>
      <c r="B3391" t="s">
        <v>28122</v>
      </c>
      <c r="C3391" t="s">
        <v>5416</v>
      </c>
    </row>
    <row r="3392" spans="1:3">
      <c r="A3392" s="3" t="s">
        <v>28123</v>
      </c>
      <c r="B3392" t="s">
        <v>28124</v>
      </c>
      <c r="C3392" t="s">
        <v>5416</v>
      </c>
    </row>
    <row r="3393" spans="1:3">
      <c r="A3393" s="3" t="s">
        <v>28125</v>
      </c>
      <c r="B3393" t="s">
        <v>28126</v>
      </c>
      <c r="C3393" t="s">
        <v>5416</v>
      </c>
    </row>
    <row r="3394" spans="1:3">
      <c r="A3394" s="3" t="s">
        <v>28127</v>
      </c>
      <c r="B3394" t="s">
        <v>28128</v>
      </c>
      <c r="C3394" t="s">
        <v>5416</v>
      </c>
    </row>
    <row r="3395" spans="1:3">
      <c r="A3395" s="3" t="s">
        <v>28129</v>
      </c>
      <c r="B3395" t="s">
        <v>28130</v>
      </c>
      <c r="C3395" t="s">
        <v>5416</v>
      </c>
    </row>
    <row r="3396" spans="1:3">
      <c r="A3396" s="3" t="s">
        <v>28131</v>
      </c>
      <c r="B3396" t="s">
        <v>28132</v>
      </c>
      <c r="C3396" t="s">
        <v>5416</v>
      </c>
    </row>
    <row r="3397" spans="1:3">
      <c r="A3397" s="3" t="s">
        <v>28133</v>
      </c>
      <c r="B3397" t="s">
        <v>28134</v>
      </c>
      <c r="C3397" t="s">
        <v>5416</v>
      </c>
    </row>
    <row r="3398" spans="1:3">
      <c r="A3398" s="3" t="s">
        <v>28025</v>
      </c>
      <c r="B3398" t="s">
        <v>28026</v>
      </c>
      <c r="C3398" t="s">
        <v>5416</v>
      </c>
    </row>
    <row r="3399" spans="1:3">
      <c r="A3399" s="3" t="s">
        <v>28135</v>
      </c>
      <c r="B3399" t="s">
        <v>28136</v>
      </c>
      <c r="C3399" t="s">
        <v>5416</v>
      </c>
    </row>
    <row r="3400" spans="1:3">
      <c r="A3400" s="3" t="s">
        <v>24875</v>
      </c>
      <c r="B3400" t="s">
        <v>24876</v>
      </c>
      <c r="C3400" t="s">
        <v>5416</v>
      </c>
    </row>
    <row r="3401" spans="1:3">
      <c r="A3401" s="3" t="s">
        <v>28137</v>
      </c>
      <c r="B3401" t="s">
        <v>28138</v>
      </c>
      <c r="C3401" t="s">
        <v>5416</v>
      </c>
    </row>
    <row r="3402" spans="1:3">
      <c r="A3402" s="3" t="s">
        <v>24089</v>
      </c>
      <c r="B3402" t="s">
        <v>24090</v>
      </c>
      <c r="C3402" t="s">
        <v>5416</v>
      </c>
    </row>
    <row r="3403" spans="1:3">
      <c r="A3403" s="3" t="s">
        <v>28021</v>
      </c>
      <c r="B3403" t="s">
        <v>28022</v>
      </c>
      <c r="C3403" t="s">
        <v>5416</v>
      </c>
    </row>
    <row r="3404" spans="1:3">
      <c r="A3404" s="3" t="s">
        <v>28139</v>
      </c>
      <c r="B3404" t="s">
        <v>28140</v>
      </c>
      <c r="C3404" t="s">
        <v>5416</v>
      </c>
    </row>
    <row r="3405" spans="1:3">
      <c r="A3405" s="3" t="s">
        <v>28023</v>
      </c>
      <c r="B3405" t="s">
        <v>28024</v>
      </c>
      <c r="C3405" t="s">
        <v>5416</v>
      </c>
    </row>
    <row r="3406" spans="1:3">
      <c r="A3406" s="3" t="s">
        <v>28141</v>
      </c>
      <c r="B3406" t="s">
        <v>28142</v>
      </c>
      <c r="C3406" t="s">
        <v>5416</v>
      </c>
    </row>
    <row r="3407" spans="1:3">
      <c r="A3407" s="3" t="s">
        <v>28143</v>
      </c>
      <c r="B3407" t="s">
        <v>28144</v>
      </c>
      <c r="C3407" t="s">
        <v>5416</v>
      </c>
    </row>
    <row r="3408" spans="1:3">
      <c r="A3408" s="3" t="s">
        <v>28145</v>
      </c>
      <c r="B3408" t="s">
        <v>28146</v>
      </c>
      <c r="C3408" t="s">
        <v>5416</v>
      </c>
    </row>
    <row r="3409" spans="1:3">
      <c r="A3409" s="3" t="s">
        <v>28147</v>
      </c>
      <c r="B3409" t="s">
        <v>28148</v>
      </c>
      <c r="C3409" t="s">
        <v>5416</v>
      </c>
    </row>
    <row r="3410" spans="1:3">
      <c r="A3410" s="3" t="s">
        <v>28149</v>
      </c>
      <c r="B3410" t="s">
        <v>28150</v>
      </c>
      <c r="C3410" t="s">
        <v>5416</v>
      </c>
    </row>
    <row r="3411" spans="1:3">
      <c r="A3411" s="3" t="s">
        <v>28151</v>
      </c>
      <c r="B3411" t="s">
        <v>28152</v>
      </c>
      <c r="C3411" t="s">
        <v>5416</v>
      </c>
    </row>
    <row r="3412" spans="1:3">
      <c r="A3412" s="3" t="s">
        <v>28153</v>
      </c>
      <c r="B3412" t="s">
        <v>28154</v>
      </c>
      <c r="C3412" t="s">
        <v>5416</v>
      </c>
    </row>
    <row r="3413" spans="1:3">
      <c r="A3413" s="3" t="s">
        <v>28155</v>
      </c>
      <c r="B3413" t="s">
        <v>28156</v>
      </c>
      <c r="C3413" t="s">
        <v>5416</v>
      </c>
    </row>
    <row r="3414" spans="1:3">
      <c r="A3414" s="3" t="s">
        <v>28157</v>
      </c>
      <c r="B3414" t="s">
        <v>28158</v>
      </c>
      <c r="C3414" t="s">
        <v>5416</v>
      </c>
    </row>
    <row r="3415" spans="1:3">
      <c r="A3415" s="3" t="s">
        <v>28159</v>
      </c>
      <c r="B3415" t="s">
        <v>28160</v>
      </c>
      <c r="C3415" t="s">
        <v>5416</v>
      </c>
    </row>
    <row r="3416" spans="1:3">
      <c r="A3416" s="3" t="s">
        <v>28161</v>
      </c>
      <c r="B3416" t="s">
        <v>28162</v>
      </c>
      <c r="C3416" t="s">
        <v>5416</v>
      </c>
    </row>
    <row r="3417" spans="1:3">
      <c r="A3417" s="3" t="s">
        <v>28163</v>
      </c>
      <c r="B3417" t="s">
        <v>28164</v>
      </c>
      <c r="C3417" t="s">
        <v>5416</v>
      </c>
    </row>
    <row r="3418" spans="1:3">
      <c r="A3418" s="3" t="s">
        <v>76</v>
      </c>
      <c r="B3418" t="s">
        <v>28165</v>
      </c>
      <c r="C3418" t="s">
        <v>5416</v>
      </c>
    </row>
    <row r="3419" spans="1:3">
      <c r="A3419" s="3" t="s">
        <v>28166</v>
      </c>
      <c r="B3419" t="s">
        <v>28167</v>
      </c>
      <c r="C3419" t="s">
        <v>5416</v>
      </c>
    </row>
    <row r="3420" spans="1:3">
      <c r="A3420" s="3" t="s">
        <v>28168</v>
      </c>
      <c r="B3420" t="s">
        <v>28169</v>
      </c>
      <c r="C3420" t="s">
        <v>5416</v>
      </c>
    </row>
    <row r="3421" spans="1:3">
      <c r="A3421" s="3" t="s">
        <v>28170</v>
      </c>
      <c r="B3421" t="s">
        <v>28171</v>
      </c>
      <c r="C3421" t="s">
        <v>5482</v>
      </c>
    </row>
    <row r="3422" spans="1:3">
      <c r="A3422" s="3" t="s">
        <v>28172</v>
      </c>
      <c r="B3422" t="s">
        <v>28173</v>
      </c>
      <c r="C3422" t="s">
        <v>5416</v>
      </c>
    </row>
    <row r="3423" spans="1:3">
      <c r="A3423" s="3" t="s">
        <v>28174</v>
      </c>
      <c r="B3423" t="s">
        <v>28175</v>
      </c>
      <c r="C3423" t="s">
        <v>5416</v>
      </c>
    </row>
    <row r="3424" spans="1:3">
      <c r="A3424" s="3" t="s">
        <v>28176</v>
      </c>
      <c r="B3424" t="s">
        <v>28177</v>
      </c>
      <c r="C3424" t="s">
        <v>5416</v>
      </c>
    </row>
    <row r="3425" spans="1:3">
      <c r="A3425" s="3" t="s">
        <v>28178</v>
      </c>
      <c r="B3425" t="s">
        <v>28179</v>
      </c>
      <c r="C3425" t="s">
        <v>5416</v>
      </c>
    </row>
    <row r="3426" spans="1:3">
      <c r="A3426" s="3" t="s">
        <v>28180</v>
      </c>
      <c r="B3426" t="s">
        <v>28181</v>
      </c>
      <c r="C3426" t="s">
        <v>5416</v>
      </c>
    </row>
    <row r="3427" spans="1:3">
      <c r="A3427" s="3" t="s">
        <v>28182</v>
      </c>
      <c r="B3427" t="s">
        <v>26056</v>
      </c>
      <c r="C3427" t="s">
        <v>5416</v>
      </c>
    </row>
    <row r="3428" spans="1:3">
      <c r="A3428" s="3" t="s">
        <v>28183</v>
      </c>
      <c r="B3428" t="s">
        <v>28184</v>
      </c>
      <c r="C3428" t="s">
        <v>5416</v>
      </c>
    </row>
    <row r="3429" spans="1:3">
      <c r="A3429" s="3" t="s">
        <v>28185</v>
      </c>
      <c r="B3429" t="s">
        <v>28186</v>
      </c>
      <c r="C3429" t="s">
        <v>5416</v>
      </c>
    </row>
    <row r="3430" spans="1:3">
      <c r="A3430" s="3" t="s">
        <v>28187</v>
      </c>
      <c r="B3430" t="s">
        <v>28188</v>
      </c>
      <c r="C3430" t="s">
        <v>5416</v>
      </c>
    </row>
    <row r="3431" spans="1:3">
      <c r="A3431" s="3" t="s">
        <v>28189</v>
      </c>
      <c r="B3431" t="s">
        <v>28190</v>
      </c>
      <c r="C3431" t="s">
        <v>5416</v>
      </c>
    </row>
    <row r="3432" spans="1:3">
      <c r="A3432" s="3" t="s">
        <v>28191</v>
      </c>
      <c r="B3432" t="s">
        <v>28192</v>
      </c>
      <c r="C3432" t="s">
        <v>5416</v>
      </c>
    </row>
    <row r="3433" spans="1:3">
      <c r="A3433" s="3" t="s">
        <v>28193</v>
      </c>
      <c r="B3433" t="s">
        <v>28194</v>
      </c>
      <c r="C3433" t="s">
        <v>5416</v>
      </c>
    </row>
    <row r="3434" spans="1:3">
      <c r="A3434" s="3" t="s">
        <v>28195</v>
      </c>
      <c r="B3434" t="s">
        <v>28196</v>
      </c>
      <c r="C3434" t="s">
        <v>5416</v>
      </c>
    </row>
    <row r="3435" spans="1:3">
      <c r="A3435" s="3" t="s">
        <v>19200</v>
      </c>
      <c r="B3435" t="s">
        <v>19201</v>
      </c>
      <c r="C3435" t="s">
        <v>5416</v>
      </c>
    </row>
    <row r="3436" spans="1:3">
      <c r="A3436" s="3" t="s">
        <v>28197</v>
      </c>
      <c r="B3436" t="s">
        <v>28198</v>
      </c>
      <c r="C3436" t="s">
        <v>5416</v>
      </c>
    </row>
    <row r="3437" spans="1:3">
      <c r="A3437" s="3" t="s">
        <v>28199</v>
      </c>
      <c r="B3437" t="s">
        <v>28200</v>
      </c>
      <c r="C3437" t="s">
        <v>5416</v>
      </c>
    </row>
    <row r="3438" spans="1:3">
      <c r="A3438" s="3" t="s">
        <v>15665</v>
      </c>
      <c r="B3438" t="s">
        <v>15666</v>
      </c>
      <c r="C3438" t="s">
        <v>5416</v>
      </c>
    </row>
    <row r="3439" spans="1:3">
      <c r="A3439" s="3" t="s">
        <v>28201</v>
      </c>
      <c r="B3439" t="s">
        <v>28202</v>
      </c>
      <c r="C3439" t="s">
        <v>5416</v>
      </c>
    </row>
    <row r="3440" spans="1:3">
      <c r="A3440" s="3" t="s">
        <v>28203</v>
      </c>
      <c r="B3440" t="s">
        <v>28204</v>
      </c>
      <c r="C3440" t="s">
        <v>5416</v>
      </c>
    </row>
    <row r="3441" spans="1:3">
      <c r="A3441" s="3" t="s">
        <v>28205</v>
      </c>
      <c r="B3441" t="s">
        <v>28206</v>
      </c>
      <c r="C3441" t="s">
        <v>5416</v>
      </c>
    </row>
    <row r="3442" spans="1:3">
      <c r="A3442" s="3" t="s">
        <v>27426</v>
      </c>
      <c r="B3442" t="s">
        <v>27427</v>
      </c>
      <c r="C3442" t="s">
        <v>5416</v>
      </c>
    </row>
    <row r="3443" spans="1:3">
      <c r="A3443" s="3" t="s">
        <v>28207</v>
      </c>
      <c r="B3443" t="s">
        <v>28208</v>
      </c>
      <c r="C3443" t="s">
        <v>5416</v>
      </c>
    </row>
    <row r="3444" spans="1:3">
      <c r="A3444" s="3" t="s">
        <v>28209</v>
      </c>
      <c r="B3444" t="s">
        <v>28210</v>
      </c>
      <c r="C3444" t="s">
        <v>5416</v>
      </c>
    </row>
    <row r="3445" spans="1:3">
      <c r="A3445" s="3" t="s">
        <v>28211</v>
      </c>
      <c r="B3445" t="s">
        <v>28212</v>
      </c>
      <c r="C3445" t="s">
        <v>5416</v>
      </c>
    </row>
    <row r="3446" spans="1:3">
      <c r="A3446" s="3" t="s">
        <v>28213</v>
      </c>
      <c r="B3446" t="s">
        <v>28214</v>
      </c>
      <c r="C3446" t="s">
        <v>5416</v>
      </c>
    </row>
    <row r="3447" spans="1:3">
      <c r="A3447" s="3" t="s">
        <v>28215</v>
      </c>
      <c r="B3447" t="s">
        <v>28216</v>
      </c>
      <c r="C3447" t="s">
        <v>5416</v>
      </c>
    </row>
    <row r="3448" spans="1:3">
      <c r="A3448" s="3" t="s">
        <v>28217</v>
      </c>
      <c r="B3448" t="s">
        <v>28218</v>
      </c>
      <c r="C3448" t="s">
        <v>5416</v>
      </c>
    </row>
    <row r="3449" spans="1:3">
      <c r="A3449" s="3" t="s">
        <v>28219</v>
      </c>
      <c r="B3449" t="s">
        <v>28220</v>
      </c>
      <c r="C3449" t="s">
        <v>5416</v>
      </c>
    </row>
    <row r="3450" spans="1:3">
      <c r="A3450" s="3" t="s">
        <v>28221</v>
      </c>
      <c r="B3450" t="s">
        <v>28222</v>
      </c>
      <c r="C3450" t="s">
        <v>5416</v>
      </c>
    </row>
    <row r="3451" spans="1:3">
      <c r="A3451" s="3" t="s">
        <v>28223</v>
      </c>
      <c r="B3451" t="s">
        <v>28224</v>
      </c>
      <c r="C3451" t="s">
        <v>5416</v>
      </c>
    </row>
    <row r="3452" spans="1:3">
      <c r="A3452" s="3" t="s">
        <v>28225</v>
      </c>
      <c r="B3452" t="s">
        <v>28226</v>
      </c>
      <c r="C3452" t="s">
        <v>5416</v>
      </c>
    </row>
    <row r="3453" spans="1:3">
      <c r="A3453" s="3" t="s">
        <v>28227</v>
      </c>
      <c r="B3453" t="s">
        <v>28228</v>
      </c>
      <c r="C3453" t="s">
        <v>5416</v>
      </c>
    </row>
    <row r="3454" spans="1:3">
      <c r="A3454" s="3" t="s">
        <v>26556</v>
      </c>
      <c r="B3454" t="s">
        <v>26557</v>
      </c>
      <c r="C3454" t="s">
        <v>5416</v>
      </c>
    </row>
    <row r="3455" spans="1:3">
      <c r="A3455" s="3" t="s">
        <v>28229</v>
      </c>
      <c r="B3455" t="s">
        <v>28230</v>
      </c>
      <c r="C3455" t="s">
        <v>5416</v>
      </c>
    </row>
    <row r="3456" spans="1:3">
      <c r="A3456" s="3" t="s">
        <v>4188</v>
      </c>
      <c r="B3456" t="s">
        <v>4189</v>
      </c>
      <c r="C3456" t="s">
        <v>5416</v>
      </c>
    </row>
    <row r="3457" spans="1:3">
      <c r="A3457" s="3" t="s">
        <v>28231</v>
      </c>
      <c r="B3457" t="s">
        <v>28232</v>
      </c>
      <c r="C3457" t="s">
        <v>5416</v>
      </c>
    </row>
    <row r="3458" spans="1:3">
      <c r="A3458" s="3" t="s">
        <v>28233</v>
      </c>
      <c r="B3458" t="s">
        <v>28234</v>
      </c>
      <c r="C3458" t="s">
        <v>5416</v>
      </c>
    </row>
    <row r="3459" spans="1:3">
      <c r="A3459" s="3" t="s">
        <v>28235</v>
      </c>
      <c r="B3459" t="s">
        <v>28236</v>
      </c>
      <c r="C3459" t="s">
        <v>5416</v>
      </c>
    </row>
    <row r="3460" spans="1:3">
      <c r="A3460" s="3" t="s">
        <v>28237</v>
      </c>
      <c r="B3460" t="s">
        <v>28238</v>
      </c>
      <c r="C3460" t="s">
        <v>5416</v>
      </c>
    </row>
    <row r="3461" spans="1:3">
      <c r="A3461" s="3" t="s">
        <v>28239</v>
      </c>
      <c r="B3461" t="s">
        <v>28240</v>
      </c>
      <c r="C3461" t="s">
        <v>5416</v>
      </c>
    </row>
    <row r="3462" spans="1:3">
      <c r="A3462" s="3" t="s">
        <v>28241</v>
      </c>
      <c r="B3462" t="s">
        <v>28242</v>
      </c>
      <c r="C3462" t="s">
        <v>5416</v>
      </c>
    </row>
    <row r="3463" spans="1:3">
      <c r="A3463" s="3" t="s">
        <v>28243</v>
      </c>
      <c r="B3463" t="s">
        <v>28244</v>
      </c>
      <c r="C3463" t="s">
        <v>5416</v>
      </c>
    </row>
    <row r="3464" spans="1:3">
      <c r="A3464" s="3" t="s">
        <v>28129</v>
      </c>
      <c r="B3464" t="s">
        <v>28130</v>
      </c>
      <c r="C3464" t="s">
        <v>5416</v>
      </c>
    </row>
    <row r="3465" spans="1:3">
      <c r="A3465" s="3" t="s">
        <v>28245</v>
      </c>
      <c r="B3465" t="s">
        <v>28246</v>
      </c>
      <c r="C3465" t="s">
        <v>5416</v>
      </c>
    </row>
    <row r="3466" spans="1:3">
      <c r="A3466" s="3" t="s">
        <v>26750</v>
      </c>
      <c r="B3466" t="s">
        <v>26751</v>
      </c>
      <c r="C3466" t="s">
        <v>5416</v>
      </c>
    </row>
    <row r="3467" spans="1:3">
      <c r="A3467" s="3" t="s">
        <v>28247</v>
      </c>
      <c r="B3467" t="s">
        <v>28248</v>
      </c>
      <c r="C3467" t="s">
        <v>5416</v>
      </c>
    </row>
    <row r="3468" spans="1:3">
      <c r="A3468" s="3" t="s">
        <v>28249</v>
      </c>
      <c r="B3468" t="s">
        <v>28250</v>
      </c>
      <c r="C3468" t="s">
        <v>5416</v>
      </c>
    </row>
    <row r="3469" spans="1:3">
      <c r="A3469" s="3" t="s">
        <v>28251</v>
      </c>
      <c r="B3469" t="s">
        <v>28252</v>
      </c>
      <c r="C3469" t="s">
        <v>5416</v>
      </c>
    </row>
    <row r="3470" spans="1:3">
      <c r="A3470" s="3" t="s">
        <v>28253</v>
      </c>
      <c r="B3470" t="s">
        <v>28254</v>
      </c>
      <c r="C3470" t="s">
        <v>5416</v>
      </c>
    </row>
    <row r="3471" spans="1:3">
      <c r="A3471" s="3" t="s">
        <v>28255</v>
      </c>
      <c r="B3471" t="s">
        <v>28256</v>
      </c>
      <c r="C3471" t="s">
        <v>5416</v>
      </c>
    </row>
    <row r="3472" spans="1:3">
      <c r="A3472" s="3" t="s">
        <v>28257</v>
      </c>
      <c r="B3472" t="s">
        <v>28258</v>
      </c>
      <c r="C3472" t="s">
        <v>5416</v>
      </c>
    </row>
    <row r="3473" spans="1:3">
      <c r="A3473" s="3" t="s">
        <v>28259</v>
      </c>
      <c r="B3473" t="s">
        <v>28260</v>
      </c>
      <c r="C3473" t="s">
        <v>5416</v>
      </c>
    </row>
    <row r="3474" spans="1:3">
      <c r="A3474" s="3" t="s">
        <v>28261</v>
      </c>
      <c r="B3474" t="s">
        <v>28262</v>
      </c>
      <c r="C3474" t="s">
        <v>5416</v>
      </c>
    </row>
    <row r="3475" spans="1:3">
      <c r="A3475" s="3" t="s">
        <v>28263</v>
      </c>
      <c r="B3475" t="s">
        <v>28264</v>
      </c>
      <c r="C3475" t="s">
        <v>5482</v>
      </c>
    </row>
    <row r="3476" spans="1:3">
      <c r="A3476" s="3" t="s">
        <v>28265</v>
      </c>
      <c r="B3476" t="s">
        <v>28266</v>
      </c>
      <c r="C3476" t="s">
        <v>5416</v>
      </c>
    </row>
    <row r="3477" spans="1:3">
      <c r="A3477" s="3" t="s">
        <v>28267</v>
      </c>
      <c r="B3477" t="s">
        <v>28268</v>
      </c>
      <c r="C3477" t="s">
        <v>5416</v>
      </c>
    </row>
    <row r="3478" spans="1:3">
      <c r="A3478" s="3" t="s">
        <v>28269</v>
      </c>
      <c r="B3478" t="s">
        <v>28270</v>
      </c>
      <c r="C3478" t="s">
        <v>5416</v>
      </c>
    </row>
    <row r="3479" spans="1:3">
      <c r="A3479" s="3" t="s">
        <v>28271</v>
      </c>
      <c r="B3479" t="s">
        <v>28272</v>
      </c>
      <c r="C3479" t="s">
        <v>5416</v>
      </c>
    </row>
    <row r="3480" spans="1:3">
      <c r="A3480" s="3" t="s">
        <v>28273</v>
      </c>
      <c r="B3480" t="s">
        <v>28274</v>
      </c>
      <c r="C3480" t="s">
        <v>5416</v>
      </c>
    </row>
    <row r="3481" spans="1:3">
      <c r="A3481" s="3" t="s">
        <v>28275</v>
      </c>
      <c r="B3481" t="s">
        <v>28276</v>
      </c>
      <c r="C3481" t="s">
        <v>5416</v>
      </c>
    </row>
    <row r="3482" spans="1:3">
      <c r="A3482" s="3" t="s">
        <v>28277</v>
      </c>
      <c r="B3482" t="s">
        <v>28278</v>
      </c>
      <c r="C3482" t="s">
        <v>5416</v>
      </c>
    </row>
    <row r="3483" spans="1:3">
      <c r="A3483" s="3" t="s">
        <v>28279</v>
      </c>
      <c r="B3483" t="s">
        <v>28280</v>
      </c>
      <c r="C3483" t="s">
        <v>5416</v>
      </c>
    </row>
    <row r="3484" spans="1:3">
      <c r="A3484" s="3" t="s">
        <v>28281</v>
      </c>
      <c r="B3484" t="s">
        <v>28282</v>
      </c>
      <c r="C3484" t="s">
        <v>5416</v>
      </c>
    </row>
    <row r="3485" spans="1:3">
      <c r="A3485" s="3" t="s">
        <v>28283</v>
      </c>
      <c r="B3485" t="s">
        <v>28284</v>
      </c>
      <c r="C3485" t="s">
        <v>5416</v>
      </c>
    </row>
    <row r="3486" spans="1:3">
      <c r="A3486" s="3" t="s">
        <v>28285</v>
      </c>
      <c r="B3486" t="s">
        <v>28286</v>
      </c>
      <c r="C3486" t="s">
        <v>5416</v>
      </c>
    </row>
    <row r="3487" spans="1:3">
      <c r="A3487" s="3" t="s">
        <v>28287</v>
      </c>
      <c r="B3487" t="s">
        <v>28288</v>
      </c>
      <c r="C3487" t="s">
        <v>5416</v>
      </c>
    </row>
    <row r="3488" spans="1:3">
      <c r="A3488" s="3" t="s">
        <v>28289</v>
      </c>
      <c r="B3488" t="s">
        <v>28290</v>
      </c>
      <c r="C3488" t="s">
        <v>5416</v>
      </c>
    </row>
    <row r="3489" spans="1:3">
      <c r="A3489" s="3" t="s">
        <v>28291</v>
      </c>
      <c r="B3489" t="s">
        <v>28292</v>
      </c>
      <c r="C3489" t="s">
        <v>5416</v>
      </c>
    </row>
    <row r="3490" spans="1:3">
      <c r="A3490" s="3" t="s">
        <v>28293</v>
      </c>
      <c r="B3490" t="s">
        <v>28294</v>
      </c>
      <c r="C3490" t="s">
        <v>5482</v>
      </c>
    </row>
    <row r="3491" spans="1:3">
      <c r="A3491" s="3" t="s">
        <v>28295</v>
      </c>
      <c r="B3491" t="s">
        <v>28296</v>
      </c>
      <c r="C3491" t="s">
        <v>5416</v>
      </c>
    </row>
    <row r="3492" spans="1:3">
      <c r="A3492" s="3" t="s">
        <v>28297</v>
      </c>
      <c r="B3492" t="s">
        <v>28298</v>
      </c>
      <c r="C3492" t="s">
        <v>5416</v>
      </c>
    </row>
    <row r="3493" spans="1:3">
      <c r="A3493" s="3" t="s">
        <v>28299</v>
      </c>
      <c r="B3493" t="s">
        <v>28300</v>
      </c>
      <c r="C3493" t="s">
        <v>5416</v>
      </c>
    </row>
    <row r="3494" spans="1:3">
      <c r="A3494" s="3" t="s">
        <v>28301</v>
      </c>
      <c r="B3494" t="s">
        <v>28302</v>
      </c>
      <c r="C3494" t="s">
        <v>5416</v>
      </c>
    </row>
    <row r="3495" spans="1:3">
      <c r="A3495" s="3" t="s">
        <v>28303</v>
      </c>
      <c r="B3495" t="s">
        <v>28304</v>
      </c>
      <c r="C3495" t="s">
        <v>5416</v>
      </c>
    </row>
    <row r="3496" spans="1:3">
      <c r="A3496" s="3" t="s">
        <v>28305</v>
      </c>
      <c r="B3496" t="s">
        <v>28306</v>
      </c>
      <c r="C3496" t="s">
        <v>5416</v>
      </c>
    </row>
    <row r="3497" spans="1:3">
      <c r="A3497" s="3" t="s">
        <v>28307</v>
      </c>
      <c r="B3497" t="s">
        <v>28308</v>
      </c>
      <c r="C3497" t="s">
        <v>1479</v>
      </c>
    </row>
    <row r="3498" spans="1:3">
      <c r="A3498" s="3" t="s">
        <v>28309</v>
      </c>
      <c r="B3498" t="s">
        <v>28310</v>
      </c>
      <c r="C3498" t="s">
        <v>5416</v>
      </c>
    </row>
    <row r="3499" spans="1:3">
      <c r="A3499" s="3" t="s">
        <v>28311</v>
      </c>
      <c r="B3499" t="s">
        <v>28312</v>
      </c>
      <c r="C3499" t="s">
        <v>5416</v>
      </c>
    </row>
    <row r="3500" spans="1:3">
      <c r="A3500" s="3" t="s">
        <v>28313</v>
      </c>
      <c r="B3500" t="s">
        <v>28314</v>
      </c>
      <c r="C3500" t="s">
        <v>5416</v>
      </c>
    </row>
    <row r="3501" spans="1:3">
      <c r="A3501" s="3" t="s">
        <v>28315</v>
      </c>
      <c r="B3501" t="s">
        <v>28316</v>
      </c>
      <c r="C3501" t="s">
        <v>5416</v>
      </c>
    </row>
    <row r="3502" spans="1:3">
      <c r="A3502" s="3" t="s">
        <v>28317</v>
      </c>
      <c r="B3502" t="s">
        <v>28318</v>
      </c>
      <c r="C3502" t="s">
        <v>5416</v>
      </c>
    </row>
    <row r="3503" spans="1:3">
      <c r="A3503" s="3" t="s">
        <v>28166</v>
      </c>
      <c r="B3503" t="s">
        <v>28167</v>
      </c>
      <c r="C3503" t="s">
        <v>5416</v>
      </c>
    </row>
    <row r="3504" spans="1:3">
      <c r="A3504" s="3" t="s">
        <v>28319</v>
      </c>
      <c r="B3504" t="s">
        <v>28320</v>
      </c>
      <c r="C3504" t="s">
        <v>5416</v>
      </c>
    </row>
    <row r="3505" spans="1:3">
      <c r="A3505" s="3" t="s">
        <v>28321</v>
      </c>
      <c r="B3505" t="s">
        <v>28322</v>
      </c>
      <c r="C3505" t="s">
        <v>5416</v>
      </c>
    </row>
    <row r="3506" spans="1:3">
      <c r="A3506" s="3" t="s">
        <v>28323</v>
      </c>
      <c r="B3506" t="s">
        <v>28324</v>
      </c>
      <c r="C3506" t="s">
        <v>5416</v>
      </c>
    </row>
    <row r="3507" spans="1:3">
      <c r="A3507" s="3" t="s">
        <v>28325</v>
      </c>
      <c r="B3507" t="s">
        <v>28326</v>
      </c>
      <c r="C3507" t="s">
        <v>5416</v>
      </c>
    </row>
    <row r="3508" spans="1:3">
      <c r="A3508" s="3" t="s">
        <v>28327</v>
      </c>
      <c r="B3508" t="s">
        <v>28328</v>
      </c>
      <c r="C3508" t="s">
        <v>5416</v>
      </c>
    </row>
    <row r="3509" spans="1:3">
      <c r="A3509" s="3" t="s">
        <v>28329</v>
      </c>
      <c r="B3509" t="s">
        <v>28330</v>
      </c>
      <c r="C3509" t="s">
        <v>5416</v>
      </c>
    </row>
    <row r="3510" spans="1:3">
      <c r="A3510" s="3" t="s">
        <v>28331</v>
      </c>
      <c r="B3510" t="s">
        <v>28332</v>
      </c>
      <c r="C3510" t="s">
        <v>5416</v>
      </c>
    </row>
    <row r="3511" spans="1:3">
      <c r="A3511" s="3" t="s">
        <v>28333</v>
      </c>
      <c r="B3511" t="s">
        <v>28334</v>
      </c>
      <c r="C3511" t="s">
        <v>5416</v>
      </c>
    </row>
    <row r="3512" spans="1:3">
      <c r="A3512" s="3" t="s">
        <v>28335</v>
      </c>
      <c r="B3512" t="s">
        <v>28336</v>
      </c>
      <c r="C3512" t="s">
        <v>5416</v>
      </c>
    </row>
    <row r="3513" spans="1:3">
      <c r="A3513" s="3" t="s">
        <v>28337</v>
      </c>
      <c r="B3513" t="s">
        <v>28338</v>
      </c>
      <c r="C3513" t="s">
        <v>5416</v>
      </c>
    </row>
    <row r="3514" spans="1:3">
      <c r="A3514" s="3" t="s">
        <v>28337</v>
      </c>
      <c r="B3514" t="s">
        <v>28338</v>
      </c>
      <c r="C3514" t="s">
        <v>5416</v>
      </c>
    </row>
    <row r="3515" spans="1:3">
      <c r="A3515" s="3" t="s">
        <v>28339</v>
      </c>
      <c r="B3515" t="s">
        <v>28340</v>
      </c>
      <c r="C3515" t="s">
        <v>5416</v>
      </c>
    </row>
    <row r="3516" spans="1:3">
      <c r="A3516" s="3" t="s">
        <v>28341</v>
      </c>
      <c r="B3516" t="s">
        <v>28342</v>
      </c>
      <c r="C3516" t="s">
        <v>5416</v>
      </c>
    </row>
    <row r="3517" spans="1:3">
      <c r="A3517" s="3" t="s">
        <v>28343</v>
      </c>
      <c r="B3517" t="s">
        <v>28344</v>
      </c>
      <c r="C3517" t="s">
        <v>5416</v>
      </c>
    </row>
    <row r="3518" spans="1:3">
      <c r="A3518" s="3" t="s">
        <v>28345</v>
      </c>
      <c r="B3518" t="s">
        <v>28346</v>
      </c>
      <c r="C3518" t="s">
        <v>5416</v>
      </c>
    </row>
    <row r="3519" spans="1:3">
      <c r="A3519" s="3" t="s">
        <v>28347</v>
      </c>
      <c r="B3519" t="s">
        <v>28348</v>
      </c>
      <c r="C3519" t="s">
        <v>5416</v>
      </c>
    </row>
    <row r="3520" spans="1:3">
      <c r="A3520" s="3" t="s">
        <v>28349</v>
      </c>
      <c r="B3520" t="s">
        <v>28350</v>
      </c>
      <c r="C3520" t="s">
        <v>5416</v>
      </c>
    </row>
    <row r="3521" spans="1:3">
      <c r="A3521" s="3" t="s">
        <v>28351</v>
      </c>
      <c r="B3521" t="s">
        <v>28352</v>
      </c>
      <c r="C3521" t="s">
        <v>5416</v>
      </c>
    </row>
    <row r="3522" spans="1:3">
      <c r="A3522" s="3" t="s">
        <v>28353</v>
      </c>
      <c r="B3522" t="s">
        <v>28354</v>
      </c>
      <c r="C3522" t="s">
        <v>5416</v>
      </c>
    </row>
    <row r="3523" spans="1:3">
      <c r="A3523" s="3" t="s">
        <v>28355</v>
      </c>
      <c r="B3523" t="s">
        <v>28356</v>
      </c>
      <c r="C3523" t="s">
        <v>5416</v>
      </c>
    </row>
    <row r="3524" spans="1:3">
      <c r="A3524" s="3" t="s">
        <v>28357</v>
      </c>
      <c r="B3524" t="s">
        <v>28358</v>
      </c>
      <c r="C3524" t="s">
        <v>5416</v>
      </c>
    </row>
    <row r="3525" spans="1:3">
      <c r="A3525" s="3" t="s">
        <v>28359</v>
      </c>
      <c r="B3525" t="s">
        <v>28360</v>
      </c>
      <c r="C3525" t="s">
        <v>5416</v>
      </c>
    </row>
    <row r="3526" spans="1:3">
      <c r="A3526" s="3" t="s">
        <v>28361</v>
      </c>
      <c r="B3526" t="s">
        <v>28362</v>
      </c>
      <c r="C3526" t="s">
        <v>5416</v>
      </c>
    </row>
    <row r="3527" spans="1:3">
      <c r="A3527" s="3" t="s">
        <v>28363</v>
      </c>
      <c r="B3527" t="s">
        <v>28364</v>
      </c>
      <c r="C3527" t="s">
        <v>5416</v>
      </c>
    </row>
    <row r="3528" spans="1:3">
      <c r="A3528" s="3" t="s">
        <v>28365</v>
      </c>
      <c r="B3528" t="s">
        <v>28366</v>
      </c>
      <c r="C3528" t="s">
        <v>5416</v>
      </c>
    </row>
    <row r="3529" spans="1:3">
      <c r="A3529" s="3" t="s">
        <v>28367</v>
      </c>
      <c r="B3529" t="s">
        <v>28368</v>
      </c>
      <c r="C3529" t="s">
        <v>5416</v>
      </c>
    </row>
    <row r="3530" spans="1:3">
      <c r="A3530" s="3" t="s">
        <v>28369</v>
      </c>
      <c r="B3530" t="s">
        <v>28370</v>
      </c>
      <c r="C3530" t="s">
        <v>5416</v>
      </c>
    </row>
    <row r="3531" spans="1:3">
      <c r="A3531" s="3" t="s">
        <v>19698</v>
      </c>
      <c r="B3531" t="s">
        <v>19699</v>
      </c>
      <c r="C3531" t="s">
        <v>5416</v>
      </c>
    </row>
    <row r="3532" spans="1:3">
      <c r="A3532" s="3" t="s">
        <v>28371</v>
      </c>
      <c r="B3532" t="s">
        <v>28372</v>
      </c>
      <c r="C3532" t="s">
        <v>5416</v>
      </c>
    </row>
    <row r="3533" spans="1:3">
      <c r="A3533" s="3" t="s">
        <v>28373</v>
      </c>
      <c r="B3533" t="s">
        <v>28374</v>
      </c>
      <c r="C3533" t="s">
        <v>5416</v>
      </c>
    </row>
    <row r="3534" spans="1:3">
      <c r="A3534" s="3" t="s">
        <v>24563</v>
      </c>
      <c r="B3534" t="s">
        <v>24564</v>
      </c>
      <c r="C3534" t="s">
        <v>5416</v>
      </c>
    </row>
    <row r="3535" spans="1:3">
      <c r="A3535" s="3" t="s">
        <v>28375</v>
      </c>
      <c r="B3535" t="s">
        <v>28376</v>
      </c>
      <c r="C3535" t="s">
        <v>5416</v>
      </c>
    </row>
    <row r="3536" spans="1:3">
      <c r="A3536" s="3" t="s">
        <v>28377</v>
      </c>
      <c r="B3536" t="s">
        <v>28378</v>
      </c>
      <c r="C3536" t="s">
        <v>5416</v>
      </c>
    </row>
    <row r="3537" spans="1:3">
      <c r="A3537" s="3" t="s">
        <v>26177</v>
      </c>
      <c r="B3537" t="s">
        <v>26178</v>
      </c>
      <c r="C3537" t="s">
        <v>5416</v>
      </c>
    </row>
    <row r="3538" spans="1:3">
      <c r="A3538" s="3" t="s">
        <v>28379</v>
      </c>
      <c r="B3538" t="s">
        <v>28380</v>
      </c>
      <c r="C3538" t="s">
        <v>5416</v>
      </c>
    </row>
    <row r="3539" spans="1:3">
      <c r="A3539" s="3" t="s">
        <v>28381</v>
      </c>
      <c r="B3539" t="s">
        <v>28382</v>
      </c>
      <c r="C3539" t="s">
        <v>5416</v>
      </c>
    </row>
    <row r="3540" spans="1:3">
      <c r="A3540" s="3" t="s">
        <v>28383</v>
      </c>
      <c r="B3540" t="s">
        <v>28384</v>
      </c>
      <c r="C3540" t="s">
        <v>5416</v>
      </c>
    </row>
    <row r="3541" spans="1:3">
      <c r="A3541" s="3" t="s">
        <v>28385</v>
      </c>
      <c r="B3541" t="s">
        <v>28386</v>
      </c>
      <c r="C3541" t="s">
        <v>5416</v>
      </c>
    </row>
    <row r="3542" spans="1:3">
      <c r="A3542" s="3" t="s">
        <v>28387</v>
      </c>
      <c r="B3542" t="s">
        <v>28388</v>
      </c>
      <c r="C3542" t="s">
        <v>5416</v>
      </c>
    </row>
    <row r="3543" spans="1:3">
      <c r="A3543" s="3" t="s">
        <v>28389</v>
      </c>
      <c r="B3543" t="s">
        <v>28390</v>
      </c>
      <c r="C3543" t="s">
        <v>5416</v>
      </c>
    </row>
    <row r="3544" spans="1:3">
      <c r="A3544" s="3" t="s">
        <v>28391</v>
      </c>
      <c r="B3544" t="s">
        <v>28392</v>
      </c>
      <c r="C3544" t="s">
        <v>5416</v>
      </c>
    </row>
    <row r="3545" spans="1:3">
      <c r="A3545" s="3" t="s">
        <v>28393</v>
      </c>
      <c r="B3545" t="s">
        <v>28394</v>
      </c>
      <c r="C3545" t="s">
        <v>5416</v>
      </c>
    </row>
    <row r="3546" spans="1:3">
      <c r="A3546" s="3" t="s">
        <v>28395</v>
      </c>
      <c r="B3546" t="s">
        <v>28396</v>
      </c>
      <c r="C3546" t="s">
        <v>5416</v>
      </c>
    </row>
    <row r="3547" spans="1:3">
      <c r="A3547" s="3" t="s">
        <v>28397</v>
      </c>
      <c r="B3547" t="s">
        <v>28398</v>
      </c>
      <c r="C3547" t="s">
        <v>5416</v>
      </c>
    </row>
    <row r="3548" spans="1:3">
      <c r="A3548" s="3" t="s">
        <v>28399</v>
      </c>
      <c r="B3548" t="s">
        <v>28400</v>
      </c>
      <c r="C3548" t="s">
        <v>5416</v>
      </c>
    </row>
    <row r="3549" spans="1:3">
      <c r="A3549" s="3" t="s">
        <v>28401</v>
      </c>
      <c r="B3549" t="s">
        <v>28402</v>
      </c>
      <c r="C3549" t="s">
        <v>5416</v>
      </c>
    </row>
    <row r="3550" spans="1:3">
      <c r="A3550" s="3" t="s">
        <v>28265</v>
      </c>
      <c r="B3550" t="s">
        <v>28266</v>
      </c>
      <c r="C3550" t="s">
        <v>5416</v>
      </c>
    </row>
    <row r="3551" spans="1:3">
      <c r="A3551" s="3" t="s">
        <v>28403</v>
      </c>
      <c r="B3551" t="s">
        <v>28404</v>
      </c>
      <c r="C3551" t="s">
        <v>5416</v>
      </c>
    </row>
    <row r="3552" spans="1:3">
      <c r="A3552" s="3" t="s">
        <v>28405</v>
      </c>
      <c r="B3552" t="s">
        <v>28406</v>
      </c>
      <c r="C3552" t="s">
        <v>5416</v>
      </c>
    </row>
    <row r="3553" spans="1:3">
      <c r="A3553" s="3" t="s">
        <v>25774</v>
      </c>
      <c r="B3553" t="s">
        <v>25775</v>
      </c>
      <c r="C3553" t="s">
        <v>5416</v>
      </c>
    </row>
    <row r="3554" spans="1:3">
      <c r="A3554" s="3" t="s">
        <v>28407</v>
      </c>
      <c r="B3554" t="s">
        <v>28408</v>
      </c>
      <c r="C3554" t="s">
        <v>5416</v>
      </c>
    </row>
    <row r="3555" spans="1:3">
      <c r="A3555" s="3" t="s">
        <v>28409</v>
      </c>
      <c r="B3555" t="s">
        <v>28410</v>
      </c>
      <c r="C3555" t="s">
        <v>5416</v>
      </c>
    </row>
    <row r="3556" spans="1:3">
      <c r="A3556" s="3" t="s">
        <v>28411</v>
      </c>
      <c r="B3556" t="s">
        <v>28412</v>
      </c>
      <c r="C3556" t="s">
        <v>5416</v>
      </c>
    </row>
    <row r="3557" spans="1:3">
      <c r="A3557" s="3" t="s">
        <v>1406</v>
      </c>
      <c r="B3557" t="s">
        <v>28413</v>
      </c>
      <c r="C3557" t="s">
        <v>5416</v>
      </c>
    </row>
    <row r="3558" spans="1:3">
      <c r="A3558" s="3" t="s">
        <v>28414</v>
      </c>
      <c r="B3558" t="s">
        <v>28415</v>
      </c>
      <c r="C3558" t="s">
        <v>5416</v>
      </c>
    </row>
    <row r="3559" spans="1:3">
      <c r="A3559" s="3" t="s">
        <v>28416</v>
      </c>
      <c r="B3559" t="s">
        <v>28417</v>
      </c>
      <c r="C3559" t="s">
        <v>5416</v>
      </c>
    </row>
    <row r="3560" spans="1:3">
      <c r="A3560" s="3" t="s">
        <v>28418</v>
      </c>
      <c r="B3560" t="s">
        <v>28419</v>
      </c>
      <c r="C3560" t="s">
        <v>5416</v>
      </c>
    </row>
    <row r="3561" spans="1:3">
      <c r="A3561" s="3" t="s">
        <v>9048</v>
      </c>
      <c r="B3561" t="s">
        <v>9049</v>
      </c>
      <c r="C3561" t="s">
        <v>5416</v>
      </c>
    </row>
    <row r="3562" spans="1:3">
      <c r="A3562" s="3" t="s">
        <v>28420</v>
      </c>
      <c r="B3562" t="s">
        <v>28421</v>
      </c>
      <c r="C3562" t="s">
        <v>5416</v>
      </c>
    </row>
    <row r="3563" spans="1:3">
      <c r="A3563" s="3" t="s">
        <v>28422</v>
      </c>
      <c r="B3563" t="s">
        <v>28423</v>
      </c>
      <c r="C3563" t="s">
        <v>5416</v>
      </c>
    </row>
    <row r="3564" spans="1:3">
      <c r="A3564" s="3" t="s">
        <v>28424</v>
      </c>
      <c r="B3564" t="s">
        <v>28425</v>
      </c>
      <c r="C3564" t="s">
        <v>5416</v>
      </c>
    </row>
    <row r="3565" spans="1:3">
      <c r="A3565" s="3" t="s">
        <v>28426</v>
      </c>
      <c r="B3565" t="s">
        <v>28427</v>
      </c>
      <c r="C3565" t="s">
        <v>5416</v>
      </c>
    </row>
    <row r="3566" spans="1:3">
      <c r="A3566" s="3" t="s">
        <v>28428</v>
      </c>
      <c r="B3566" t="s">
        <v>28429</v>
      </c>
      <c r="C3566" t="s">
        <v>5416</v>
      </c>
    </row>
    <row r="3567" spans="1:3">
      <c r="A3567" s="3" t="s">
        <v>28430</v>
      </c>
      <c r="B3567" t="s">
        <v>28431</v>
      </c>
      <c r="C3567" t="s">
        <v>5416</v>
      </c>
    </row>
    <row r="3568" spans="1:3">
      <c r="A3568" s="3" t="s">
        <v>28432</v>
      </c>
      <c r="B3568" t="s">
        <v>28433</v>
      </c>
      <c r="C3568" t="s">
        <v>5416</v>
      </c>
    </row>
    <row r="3569" spans="1:3">
      <c r="A3569" s="3" t="s">
        <v>28434</v>
      </c>
      <c r="B3569" t="s">
        <v>28435</v>
      </c>
      <c r="C3569" t="s">
        <v>5416</v>
      </c>
    </row>
    <row r="3570" spans="1:3">
      <c r="A3570" s="3" t="s">
        <v>28436</v>
      </c>
      <c r="B3570" t="s">
        <v>28437</v>
      </c>
      <c r="C3570" t="s">
        <v>5416</v>
      </c>
    </row>
    <row r="3571" spans="1:3">
      <c r="A3571" s="3" t="s">
        <v>28438</v>
      </c>
      <c r="B3571" t="s">
        <v>28439</v>
      </c>
      <c r="C3571" t="s">
        <v>5416</v>
      </c>
    </row>
    <row r="3572" spans="1:3">
      <c r="A3572" s="3" t="s">
        <v>28440</v>
      </c>
      <c r="B3572" t="s">
        <v>28441</v>
      </c>
      <c r="C3572" t="s">
        <v>5416</v>
      </c>
    </row>
    <row r="3573" spans="1:3">
      <c r="A3573" s="3" t="s">
        <v>28442</v>
      </c>
      <c r="B3573" t="s">
        <v>28443</v>
      </c>
      <c r="C3573" t="s">
        <v>5416</v>
      </c>
    </row>
    <row r="3574" spans="1:3">
      <c r="A3574" s="3" t="s">
        <v>28444</v>
      </c>
      <c r="B3574" t="s">
        <v>28445</v>
      </c>
      <c r="C3574" t="s">
        <v>5416</v>
      </c>
    </row>
    <row r="3575" spans="1:3">
      <c r="A3575" s="3" t="s">
        <v>28446</v>
      </c>
      <c r="B3575" t="s">
        <v>28447</v>
      </c>
      <c r="C3575" t="s">
        <v>5416</v>
      </c>
    </row>
    <row r="3576" spans="1:3">
      <c r="A3576" s="3" t="s">
        <v>28448</v>
      </c>
      <c r="B3576" t="s">
        <v>28449</v>
      </c>
      <c r="C3576" t="s">
        <v>5416</v>
      </c>
    </row>
    <row r="3577" spans="1:3">
      <c r="A3577" s="3" t="s">
        <v>28450</v>
      </c>
      <c r="B3577" t="s">
        <v>28451</v>
      </c>
      <c r="C3577" t="s">
        <v>5416</v>
      </c>
    </row>
    <row r="3578" spans="1:3">
      <c r="A3578" s="3" t="s">
        <v>28452</v>
      </c>
      <c r="B3578" t="s">
        <v>28453</v>
      </c>
      <c r="C3578" t="s">
        <v>5416</v>
      </c>
    </row>
    <row r="3579" spans="1:3">
      <c r="A3579" s="3" t="s">
        <v>28454</v>
      </c>
      <c r="B3579" t="s">
        <v>28455</v>
      </c>
      <c r="C3579" t="s">
        <v>5416</v>
      </c>
    </row>
    <row r="3580" spans="1:3">
      <c r="A3580" s="3" t="s">
        <v>28456</v>
      </c>
      <c r="B3580" t="s">
        <v>28457</v>
      </c>
      <c r="C3580" t="s">
        <v>5416</v>
      </c>
    </row>
    <row r="3581" spans="1:3">
      <c r="A3581" s="3" t="s">
        <v>28458</v>
      </c>
      <c r="B3581" t="s">
        <v>28459</v>
      </c>
      <c r="C3581" t="s">
        <v>5416</v>
      </c>
    </row>
    <row r="3582" spans="1:3">
      <c r="A3582" s="3" t="s">
        <v>28460</v>
      </c>
      <c r="B3582" t="s">
        <v>28461</v>
      </c>
      <c r="C3582" t="s">
        <v>5416</v>
      </c>
    </row>
    <row r="3583" spans="1:3">
      <c r="A3583" s="3" t="s">
        <v>28462</v>
      </c>
      <c r="B3583" t="s">
        <v>28463</v>
      </c>
      <c r="C3583" t="s">
        <v>5416</v>
      </c>
    </row>
    <row r="3584" spans="1:3">
      <c r="A3584" s="3" t="s">
        <v>28464</v>
      </c>
      <c r="B3584" t="s">
        <v>28465</v>
      </c>
      <c r="C3584" t="s">
        <v>5416</v>
      </c>
    </row>
    <row r="3585" spans="1:3">
      <c r="A3585" s="3" t="s">
        <v>12291</v>
      </c>
      <c r="B3585" t="s">
        <v>12292</v>
      </c>
      <c r="C3585" t="s">
        <v>5416</v>
      </c>
    </row>
    <row r="3586" spans="1:3">
      <c r="A3586" s="3" t="s">
        <v>28466</v>
      </c>
      <c r="B3586" t="s">
        <v>28467</v>
      </c>
      <c r="C3586" t="s">
        <v>5416</v>
      </c>
    </row>
    <row r="3587" spans="1:3">
      <c r="A3587" s="3" t="s">
        <v>28468</v>
      </c>
      <c r="B3587" t="s">
        <v>28469</v>
      </c>
      <c r="C3587" t="s">
        <v>5416</v>
      </c>
    </row>
    <row r="3588" spans="1:3">
      <c r="A3588" s="3" t="s">
        <v>28470</v>
      </c>
      <c r="B3588" t="s">
        <v>28471</v>
      </c>
      <c r="C3588" t="s">
        <v>5416</v>
      </c>
    </row>
    <row r="3589" spans="1:3">
      <c r="A3589" s="3" t="s">
        <v>28472</v>
      </c>
      <c r="B3589" t="s">
        <v>28473</v>
      </c>
      <c r="C3589" t="s">
        <v>5416</v>
      </c>
    </row>
    <row r="3590" spans="1:3">
      <c r="A3590" s="3" t="s">
        <v>28474</v>
      </c>
      <c r="B3590" t="s">
        <v>28475</v>
      </c>
      <c r="C3590" t="s">
        <v>5416</v>
      </c>
    </row>
    <row r="3591" spans="1:3">
      <c r="A3591" s="3" t="s">
        <v>28476</v>
      </c>
      <c r="B3591" t="s">
        <v>28477</v>
      </c>
      <c r="C3591" t="s">
        <v>5482</v>
      </c>
    </row>
    <row r="3592" spans="1:3">
      <c r="A3592" s="3" t="s">
        <v>28478</v>
      </c>
      <c r="B3592" t="s">
        <v>28479</v>
      </c>
      <c r="C3592" t="s">
        <v>5416</v>
      </c>
    </row>
    <row r="3593" spans="1:3">
      <c r="A3593" s="3" t="s">
        <v>28480</v>
      </c>
      <c r="B3593" t="s">
        <v>28481</v>
      </c>
      <c r="C3593" t="s">
        <v>5416</v>
      </c>
    </row>
    <row r="3594" spans="1:3">
      <c r="A3594" s="3" t="s">
        <v>28482</v>
      </c>
      <c r="B3594" t="s">
        <v>28483</v>
      </c>
      <c r="C3594" t="s">
        <v>5416</v>
      </c>
    </row>
    <row r="3595" spans="1:3">
      <c r="A3595" s="3" t="s">
        <v>28484</v>
      </c>
      <c r="B3595" t="s">
        <v>28485</v>
      </c>
      <c r="C3595" t="s">
        <v>5416</v>
      </c>
    </row>
    <row r="3596" spans="1:3">
      <c r="A3596" s="3" t="s">
        <v>28486</v>
      </c>
      <c r="B3596" t="s">
        <v>28487</v>
      </c>
      <c r="C3596" t="s">
        <v>5416</v>
      </c>
    </row>
    <row r="3597" spans="1:3">
      <c r="A3597" s="3" t="s">
        <v>28488</v>
      </c>
      <c r="B3597" t="s">
        <v>28489</v>
      </c>
      <c r="C3597" t="s">
        <v>5416</v>
      </c>
    </row>
    <row r="3598" spans="1:3">
      <c r="A3598" s="3" t="s">
        <v>28490</v>
      </c>
      <c r="B3598" t="s">
        <v>28491</v>
      </c>
      <c r="C3598" t="s">
        <v>5416</v>
      </c>
    </row>
    <row r="3599" spans="1:3">
      <c r="A3599" s="3" t="s">
        <v>28492</v>
      </c>
      <c r="B3599" t="s">
        <v>28493</v>
      </c>
      <c r="C3599" t="s">
        <v>5416</v>
      </c>
    </row>
    <row r="3600" spans="1:3">
      <c r="A3600" s="3" t="s">
        <v>28494</v>
      </c>
      <c r="B3600" t="s">
        <v>28495</v>
      </c>
      <c r="C3600" t="s">
        <v>5416</v>
      </c>
    </row>
    <row r="3601" spans="1:3">
      <c r="A3601" s="3" t="s">
        <v>28496</v>
      </c>
      <c r="B3601" t="s">
        <v>28497</v>
      </c>
      <c r="C3601" t="s">
        <v>5416</v>
      </c>
    </row>
    <row r="3602" spans="1:3">
      <c r="A3602" s="3" t="s">
        <v>25774</v>
      </c>
      <c r="B3602" t="s">
        <v>25775</v>
      </c>
      <c r="C3602" t="s">
        <v>5416</v>
      </c>
    </row>
    <row r="3603" spans="1:3">
      <c r="A3603" s="3" t="s">
        <v>28498</v>
      </c>
      <c r="B3603" t="s">
        <v>28499</v>
      </c>
      <c r="C3603" t="s">
        <v>5416</v>
      </c>
    </row>
    <row r="3604" spans="1:3">
      <c r="A3604" s="3" t="s">
        <v>26387</v>
      </c>
      <c r="B3604" t="s">
        <v>26388</v>
      </c>
      <c r="C3604" t="s">
        <v>5416</v>
      </c>
    </row>
    <row r="3605" spans="1:3">
      <c r="A3605" s="3" t="s">
        <v>28500</v>
      </c>
      <c r="B3605" t="s">
        <v>28501</v>
      </c>
      <c r="C3605" t="s">
        <v>5416</v>
      </c>
    </row>
    <row r="3606" spans="1:3">
      <c r="A3606" s="3" t="s">
        <v>28502</v>
      </c>
      <c r="B3606" t="s">
        <v>28503</v>
      </c>
      <c r="C3606" t="s">
        <v>5416</v>
      </c>
    </row>
    <row r="3607" spans="1:3">
      <c r="A3607" s="3" t="s">
        <v>26979</v>
      </c>
      <c r="B3607" t="s">
        <v>26980</v>
      </c>
      <c r="C3607" t="s">
        <v>5416</v>
      </c>
    </row>
    <row r="3608" spans="1:3">
      <c r="A3608" s="3" t="s">
        <v>20378</v>
      </c>
      <c r="B3608" t="s">
        <v>20379</v>
      </c>
      <c r="C3608" t="s">
        <v>5416</v>
      </c>
    </row>
    <row r="3609" spans="1:3">
      <c r="A3609" s="3" t="s">
        <v>20374</v>
      </c>
      <c r="B3609" t="s">
        <v>20375</v>
      </c>
      <c r="C3609" t="s">
        <v>5416</v>
      </c>
    </row>
    <row r="3610" spans="1:3">
      <c r="A3610" s="3" t="s">
        <v>28504</v>
      </c>
      <c r="B3610" t="s">
        <v>28505</v>
      </c>
      <c r="C3610" t="s">
        <v>5416</v>
      </c>
    </row>
    <row r="3611" spans="1:3">
      <c r="A3611" s="3" t="s">
        <v>28506</v>
      </c>
      <c r="B3611" t="s">
        <v>28507</v>
      </c>
      <c r="C3611" t="s">
        <v>5416</v>
      </c>
    </row>
    <row r="3612" spans="1:3">
      <c r="A3612" s="3" t="s">
        <v>25407</v>
      </c>
      <c r="B3612" t="s">
        <v>25408</v>
      </c>
      <c r="C3612" t="s">
        <v>5482</v>
      </c>
    </row>
    <row r="3613" spans="1:3">
      <c r="A3613" s="3" t="s">
        <v>28508</v>
      </c>
      <c r="B3613" t="s">
        <v>28509</v>
      </c>
      <c r="C3613" t="s">
        <v>5416</v>
      </c>
    </row>
    <row r="3614" spans="1:3">
      <c r="A3614" s="3" t="s">
        <v>28510</v>
      </c>
      <c r="B3614" t="s">
        <v>28511</v>
      </c>
      <c r="C3614" t="s">
        <v>5416</v>
      </c>
    </row>
    <row r="3615" spans="1:3">
      <c r="A3615" s="3" t="s">
        <v>28512</v>
      </c>
      <c r="B3615" t="s">
        <v>28513</v>
      </c>
      <c r="C3615" t="s">
        <v>5416</v>
      </c>
    </row>
    <row r="3616" spans="1:3">
      <c r="A3616" s="3" t="s">
        <v>28514</v>
      </c>
      <c r="B3616" t="s">
        <v>28515</v>
      </c>
      <c r="C3616" t="s">
        <v>5416</v>
      </c>
    </row>
    <row r="3617" spans="1:3">
      <c r="A3617" s="3" t="s">
        <v>28516</v>
      </c>
      <c r="B3617" t="s">
        <v>28517</v>
      </c>
      <c r="C3617" t="s">
        <v>5416</v>
      </c>
    </row>
    <row r="3618" spans="1:3">
      <c r="A3618" s="3" t="s">
        <v>28403</v>
      </c>
      <c r="B3618" t="s">
        <v>28404</v>
      </c>
      <c r="C3618" t="s">
        <v>5416</v>
      </c>
    </row>
    <row r="3619" spans="1:3">
      <c r="A3619" s="3" t="s">
        <v>28518</v>
      </c>
      <c r="B3619" t="s">
        <v>28519</v>
      </c>
      <c r="C3619" t="s">
        <v>5416</v>
      </c>
    </row>
    <row r="3620" spans="1:3">
      <c r="A3620" s="3" t="s">
        <v>28520</v>
      </c>
      <c r="B3620" t="s">
        <v>28521</v>
      </c>
      <c r="C3620" t="s">
        <v>5416</v>
      </c>
    </row>
    <row r="3621" spans="1:3">
      <c r="A3621" s="3" t="s">
        <v>5624</v>
      </c>
      <c r="B3621" t="s">
        <v>5625</v>
      </c>
      <c r="C3621" t="s">
        <v>5416</v>
      </c>
    </row>
    <row r="3622" spans="1:3">
      <c r="A3622" s="3" t="s">
        <v>5626</v>
      </c>
      <c r="B3622" t="s">
        <v>5627</v>
      </c>
      <c r="C3622" t="s">
        <v>5416</v>
      </c>
    </row>
    <row r="3623" spans="1:3">
      <c r="A3623" s="3" t="s">
        <v>28522</v>
      </c>
      <c r="B3623" t="s">
        <v>28523</v>
      </c>
      <c r="C3623" t="s">
        <v>5416</v>
      </c>
    </row>
    <row r="3624" spans="1:3">
      <c r="A3624" s="3" t="s">
        <v>28524</v>
      </c>
      <c r="B3624" t="s">
        <v>28525</v>
      </c>
      <c r="C3624" t="s">
        <v>5416</v>
      </c>
    </row>
    <row r="3625" spans="1:3">
      <c r="A3625" s="3" t="s">
        <v>7166</v>
      </c>
      <c r="B3625" t="s">
        <v>7167</v>
      </c>
      <c r="C3625" t="s">
        <v>5416</v>
      </c>
    </row>
    <row r="3626" spans="1:3">
      <c r="A3626" s="3" t="s">
        <v>327</v>
      </c>
      <c r="B3626" t="s">
        <v>22563</v>
      </c>
      <c r="C3626" t="s">
        <v>5416</v>
      </c>
    </row>
    <row r="3627" spans="1:3">
      <c r="A3627" s="3" t="s">
        <v>28526</v>
      </c>
      <c r="B3627" t="s">
        <v>28527</v>
      </c>
      <c r="C3627" t="s">
        <v>5416</v>
      </c>
    </row>
    <row r="3628" spans="1:3">
      <c r="A3628" s="3" t="s">
        <v>28528</v>
      </c>
      <c r="B3628" t="s">
        <v>28529</v>
      </c>
      <c r="C3628" t="s">
        <v>5416</v>
      </c>
    </row>
    <row r="3629" spans="1:3">
      <c r="A3629" s="3" t="s">
        <v>5624</v>
      </c>
      <c r="B3629" t="s">
        <v>5625</v>
      </c>
      <c r="C3629" t="s">
        <v>5416</v>
      </c>
    </row>
    <row r="3630" spans="1:3">
      <c r="A3630" s="3" t="s">
        <v>5626</v>
      </c>
      <c r="B3630" t="s">
        <v>5627</v>
      </c>
      <c r="C3630" t="s">
        <v>5416</v>
      </c>
    </row>
    <row r="3631" spans="1:3">
      <c r="A3631" s="3" t="s">
        <v>61</v>
      </c>
      <c r="B3631" t="s">
        <v>61</v>
      </c>
      <c r="C3631" t="s">
        <v>61</v>
      </c>
    </row>
    <row r="3632" spans="1:3">
      <c r="A3632" s="3" t="s">
        <v>28530</v>
      </c>
      <c r="B3632" t="s">
        <v>1975</v>
      </c>
      <c r="C3632" t="s">
        <v>1976</v>
      </c>
    </row>
    <row r="3633" spans="1:3">
      <c r="A3633" s="3" t="s">
        <v>28531</v>
      </c>
      <c r="B3633" t="s">
        <v>28532</v>
      </c>
      <c r="C3633" t="s">
        <v>5416</v>
      </c>
    </row>
    <row r="3634" spans="1:3">
      <c r="A3634" s="3" t="s">
        <v>28533</v>
      </c>
      <c r="B3634" t="s">
        <v>28534</v>
      </c>
      <c r="C3634" t="s">
        <v>5416</v>
      </c>
    </row>
    <row r="3635" spans="1:3">
      <c r="A3635" s="3" t="s">
        <v>5507</v>
      </c>
      <c r="B3635" t="s">
        <v>5508</v>
      </c>
      <c r="C3635" t="s">
        <v>5416</v>
      </c>
    </row>
    <row r="3636" spans="1:3">
      <c r="A3636" s="3" t="s">
        <v>28285</v>
      </c>
      <c r="B3636" t="s">
        <v>28286</v>
      </c>
      <c r="C3636" t="s">
        <v>5416</v>
      </c>
    </row>
    <row r="3637" spans="1:3">
      <c r="A3637" s="3" t="s">
        <v>28535</v>
      </c>
      <c r="B3637" t="s">
        <v>28536</v>
      </c>
      <c r="C3637" t="s">
        <v>5416</v>
      </c>
    </row>
    <row r="3638" spans="1:3">
      <c r="A3638" s="3" t="s">
        <v>28537</v>
      </c>
      <c r="B3638" t="s">
        <v>28538</v>
      </c>
      <c r="C3638" t="s">
        <v>5416</v>
      </c>
    </row>
    <row r="3639" spans="1:3">
      <c r="A3639" s="3" t="s">
        <v>11136</v>
      </c>
      <c r="B3639" t="s">
        <v>11137</v>
      </c>
      <c r="C3639" t="s">
        <v>5416</v>
      </c>
    </row>
    <row r="3640" spans="1:3">
      <c r="A3640" s="3" t="s">
        <v>28539</v>
      </c>
      <c r="B3640" t="s">
        <v>28540</v>
      </c>
      <c r="C3640" t="s">
        <v>5416</v>
      </c>
    </row>
    <row r="3641" spans="1:3">
      <c r="A3641" s="3" t="s">
        <v>28541</v>
      </c>
      <c r="B3641" t="s">
        <v>28542</v>
      </c>
      <c r="C3641" t="s">
        <v>5416</v>
      </c>
    </row>
    <row r="3642" spans="1:3">
      <c r="A3642" s="3" t="s">
        <v>28543</v>
      </c>
      <c r="B3642" t="s">
        <v>28544</v>
      </c>
      <c r="C3642" t="s">
        <v>5416</v>
      </c>
    </row>
    <row r="3643" spans="1:3">
      <c r="A3643" s="3" t="s">
        <v>28545</v>
      </c>
      <c r="B3643" t="s">
        <v>28546</v>
      </c>
      <c r="C3643" t="s">
        <v>5416</v>
      </c>
    </row>
    <row r="3644" spans="1:3">
      <c r="A3644" s="3" t="s">
        <v>28547</v>
      </c>
      <c r="B3644" t="s">
        <v>28548</v>
      </c>
      <c r="C3644" t="s">
        <v>5482</v>
      </c>
    </row>
    <row r="3645" spans="1:3">
      <c r="A3645" s="3" t="s">
        <v>28549</v>
      </c>
      <c r="B3645" t="s">
        <v>28550</v>
      </c>
      <c r="C3645" t="s">
        <v>5416</v>
      </c>
    </row>
    <row r="3646" spans="1:3">
      <c r="A3646" s="3" t="s">
        <v>28551</v>
      </c>
      <c r="B3646" t="s">
        <v>28552</v>
      </c>
      <c r="C3646" t="s">
        <v>5416</v>
      </c>
    </row>
    <row r="3647" spans="1:3">
      <c r="A3647" s="3" t="s">
        <v>28553</v>
      </c>
      <c r="B3647" t="s">
        <v>28554</v>
      </c>
      <c r="C3647" t="s">
        <v>5416</v>
      </c>
    </row>
    <row r="3648" spans="1:3">
      <c r="A3648" s="3" t="s">
        <v>28555</v>
      </c>
      <c r="B3648" t="s">
        <v>28556</v>
      </c>
      <c r="C3648" t="s">
        <v>5416</v>
      </c>
    </row>
    <row r="3649" spans="1:3">
      <c r="A3649" s="3" t="s">
        <v>28555</v>
      </c>
      <c r="B3649" t="s">
        <v>28556</v>
      </c>
      <c r="C3649" t="s">
        <v>5416</v>
      </c>
    </row>
    <row r="3650" spans="1:3">
      <c r="A3650" s="3" t="s">
        <v>28557</v>
      </c>
      <c r="B3650" t="s">
        <v>28558</v>
      </c>
      <c r="C3650" t="s">
        <v>5416</v>
      </c>
    </row>
    <row r="3651" spans="1:3">
      <c r="A3651" s="3" t="s">
        <v>23516</v>
      </c>
      <c r="B3651" t="s">
        <v>23517</v>
      </c>
      <c r="C3651" t="s">
        <v>5416</v>
      </c>
    </row>
    <row r="3652" spans="1:3">
      <c r="A3652" s="3" t="s">
        <v>28559</v>
      </c>
      <c r="B3652" t="s">
        <v>28560</v>
      </c>
      <c r="C3652" t="s">
        <v>5416</v>
      </c>
    </row>
    <row r="3653" spans="1:3">
      <c r="A3653" s="3" t="s">
        <v>28561</v>
      </c>
      <c r="B3653" t="s">
        <v>28562</v>
      </c>
      <c r="C3653" t="s">
        <v>5416</v>
      </c>
    </row>
    <row r="3654" spans="1:3">
      <c r="A3654" s="3" t="s">
        <v>17615</v>
      </c>
      <c r="B3654" t="s">
        <v>17616</v>
      </c>
      <c r="C3654" t="s">
        <v>5416</v>
      </c>
    </row>
    <row r="3655" spans="1:3">
      <c r="A3655" s="3" t="s">
        <v>28563</v>
      </c>
      <c r="B3655" t="s">
        <v>28564</v>
      </c>
      <c r="C3655" t="s">
        <v>5416</v>
      </c>
    </row>
    <row r="3656" spans="1:3">
      <c r="A3656" s="3" t="s">
        <v>28565</v>
      </c>
      <c r="B3656" t="s">
        <v>28566</v>
      </c>
      <c r="C3656" t="s">
        <v>5416</v>
      </c>
    </row>
    <row r="3657" spans="1:3">
      <c r="A3657" s="3" t="s">
        <v>28567</v>
      </c>
      <c r="B3657" t="s">
        <v>28568</v>
      </c>
      <c r="C3657" t="s">
        <v>5416</v>
      </c>
    </row>
    <row r="3658" spans="1:3">
      <c r="A3658" s="3" t="s">
        <v>28569</v>
      </c>
      <c r="B3658" t="s">
        <v>28570</v>
      </c>
      <c r="C3658" t="s">
        <v>5416</v>
      </c>
    </row>
    <row r="3659" spans="1:3">
      <c r="A3659" s="3" t="s">
        <v>28571</v>
      </c>
      <c r="B3659" t="s">
        <v>28572</v>
      </c>
      <c r="C3659" t="s">
        <v>5416</v>
      </c>
    </row>
    <row r="3660" spans="1:3">
      <c r="A3660" s="3" t="s">
        <v>28573</v>
      </c>
      <c r="B3660" t="s">
        <v>28574</v>
      </c>
      <c r="C3660" t="s">
        <v>5416</v>
      </c>
    </row>
    <row r="3661" spans="1:3">
      <c r="A3661" s="3" t="s">
        <v>25712</v>
      </c>
      <c r="B3661" t="s">
        <v>25713</v>
      </c>
      <c r="C3661" t="s">
        <v>5416</v>
      </c>
    </row>
    <row r="3662" spans="1:3">
      <c r="A3662" s="3" t="s">
        <v>28575</v>
      </c>
      <c r="B3662" t="s">
        <v>28576</v>
      </c>
      <c r="C3662" t="s">
        <v>5416</v>
      </c>
    </row>
    <row r="3663" spans="1:3">
      <c r="A3663" s="3" t="s">
        <v>28577</v>
      </c>
      <c r="B3663" t="s">
        <v>28578</v>
      </c>
      <c r="C3663" t="s">
        <v>5482</v>
      </c>
    </row>
    <row r="3664" spans="1:3">
      <c r="A3664" s="3" t="s">
        <v>28579</v>
      </c>
      <c r="B3664" t="s">
        <v>28580</v>
      </c>
      <c r="C3664" t="s">
        <v>5416</v>
      </c>
    </row>
    <row r="3665" spans="1:3">
      <c r="A3665" s="3" t="s">
        <v>28581</v>
      </c>
      <c r="B3665" t="s">
        <v>28582</v>
      </c>
      <c r="C3665" t="s">
        <v>5416</v>
      </c>
    </row>
    <row r="3666" spans="1:3">
      <c r="A3666" s="3" t="s">
        <v>28583</v>
      </c>
      <c r="B3666" t="s">
        <v>28584</v>
      </c>
      <c r="C3666" t="s">
        <v>5416</v>
      </c>
    </row>
    <row r="3667" spans="1:3">
      <c r="A3667" s="3" t="s">
        <v>28585</v>
      </c>
      <c r="B3667" t="s">
        <v>28586</v>
      </c>
      <c r="C3667" t="s">
        <v>5416</v>
      </c>
    </row>
    <row r="3668" spans="1:3">
      <c r="A3668" s="3" t="s">
        <v>28587</v>
      </c>
      <c r="B3668" t="s">
        <v>28588</v>
      </c>
      <c r="C3668" t="s">
        <v>5416</v>
      </c>
    </row>
    <row r="3669" spans="1:3">
      <c r="A3669" s="3" t="s">
        <v>28589</v>
      </c>
      <c r="B3669" t="s">
        <v>28590</v>
      </c>
      <c r="C3669" t="s">
        <v>5416</v>
      </c>
    </row>
    <row r="3670" spans="1:3">
      <c r="A3670" s="3" t="s">
        <v>28591</v>
      </c>
      <c r="B3670" t="s">
        <v>28592</v>
      </c>
      <c r="C3670" t="s">
        <v>5416</v>
      </c>
    </row>
    <row r="3671" spans="1:3">
      <c r="A3671" s="3" t="s">
        <v>28593</v>
      </c>
      <c r="B3671" t="s">
        <v>28594</v>
      </c>
      <c r="C3671" t="s">
        <v>5416</v>
      </c>
    </row>
    <row r="3672" spans="1:3">
      <c r="A3672" s="3" t="s">
        <v>28595</v>
      </c>
      <c r="B3672" t="s">
        <v>28596</v>
      </c>
      <c r="C3672" t="s">
        <v>5416</v>
      </c>
    </row>
    <row r="3673" spans="1:3">
      <c r="A3673" s="3" t="s">
        <v>27914</v>
      </c>
      <c r="B3673" t="s">
        <v>27915</v>
      </c>
      <c r="C3673" t="s">
        <v>5416</v>
      </c>
    </row>
    <row r="3674" spans="1:3">
      <c r="A3674" s="3" t="s">
        <v>28597</v>
      </c>
      <c r="B3674" t="s">
        <v>28598</v>
      </c>
      <c r="C3674" t="s">
        <v>5416</v>
      </c>
    </row>
    <row r="3675" spans="1:3">
      <c r="A3675" s="3" t="s">
        <v>28599</v>
      </c>
      <c r="B3675" t="s">
        <v>28600</v>
      </c>
      <c r="C3675" t="s">
        <v>5416</v>
      </c>
    </row>
    <row r="3676" spans="1:3">
      <c r="A3676" s="3" t="s">
        <v>23626</v>
      </c>
      <c r="B3676" t="s">
        <v>23627</v>
      </c>
      <c r="C3676" t="s">
        <v>5416</v>
      </c>
    </row>
    <row r="3677" spans="1:3">
      <c r="A3677" s="3" t="s">
        <v>28601</v>
      </c>
      <c r="B3677" t="s">
        <v>28602</v>
      </c>
      <c r="C3677" t="s">
        <v>5416</v>
      </c>
    </row>
    <row r="3678" spans="1:3">
      <c r="A3678" s="3" t="s">
        <v>28603</v>
      </c>
      <c r="B3678" t="s">
        <v>28604</v>
      </c>
      <c r="C3678" t="s">
        <v>5416</v>
      </c>
    </row>
    <row r="3679" spans="1:3">
      <c r="A3679" s="3" t="s">
        <v>28605</v>
      </c>
      <c r="B3679" t="s">
        <v>28606</v>
      </c>
      <c r="C3679" t="s">
        <v>5416</v>
      </c>
    </row>
    <row r="3680" spans="1:3">
      <c r="A3680" s="3" t="s">
        <v>28607</v>
      </c>
      <c r="B3680" t="s">
        <v>28608</v>
      </c>
      <c r="C3680" t="s">
        <v>5416</v>
      </c>
    </row>
    <row r="3681" spans="1:3">
      <c r="A3681" s="3" t="s">
        <v>28609</v>
      </c>
      <c r="B3681" t="s">
        <v>28610</v>
      </c>
      <c r="C3681" t="s">
        <v>5416</v>
      </c>
    </row>
    <row r="3682" spans="1:3">
      <c r="A3682" s="3" t="s">
        <v>28611</v>
      </c>
      <c r="B3682" t="s">
        <v>28612</v>
      </c>
      <c r="C3682" t="s">
        <v>5482</v>
      </c>
    </row>
    <row r="3683" spans="1:3">
      <c r="A3683" s="3" t="s">
        <v>21839</v>
      </c>
      <c r="B3683" t="s">
        <v>21840</v>
      </c>
      <c r="C3683" t="s">
        <v>5416</v>
      </c>
    </row>
    <row r="3684" spans="1:3">
      <c r="A3684" s="3" t="s">
        <v>28613</v>
      </c>
      <c r="B3684" t="s">
        <v>28614</v>
      </c>
      <c r="C3684" t="s">
        <v>5416</v>
      </c>
    </row>
    <row r="3685" spans="1:3">
      <c r="A3685" s="3" t="s">
        <v>28615</v>
      </c>
      <c r="B3685" t="s">
        <v>28616</v>
      </c>
      <c r="C3685" t="s">
        <v>5416</v>
      </c>
    </row>
    <row r="3686" spans="1:3">
      <c r="A3686" s="3" t="s">
        <v>28615</v>
      </c>
      <c r="B3686" t="s">
        <v>28616</v>
      </c>
      <c r="C3686" t="s">
        <v>5416</v>
      </c>
    </row>
    <row r="3687" spans="1:3">
      <c r="A3687" s="3" t="s">
        <v>28617</v>
      </c>
      <c r="B3687" t="s">
        <v>28618</v>
      </c>
      <c r="C3687" t="s">
        <v>5416</v>
      </c>
    </row>
    <row r="3688" spans="1:3">
      <c r="A3688" s="3" t="s">
        <v>28619</v>
      </c>
      <c r="B3688" t="s">
        <v>28620</v>
      </c>
      <c r="C3688" t="s">
        <v>5416</v>
      </c>
    </row>
    <row r="3689" spans="1:3">
      <c r="A3689" s="3" t="s">
        <v>28613</v>
      </c>
      <c r="B3689" t="s">
        <v>28614</v>
      </c>
      <c r="C3689" t="s">
        <v>5416</v>
      </c>
    </row>
    <row r="3690" spans="1:3">
      <c r="A3690" s="3" t="s">
        <v>21839</v>
      </c>
      <c r="B3690" t="s">
        <v>21840</v>
      </c>
      <c r="C3690" t="s">
        <v>5416</v>
      </c>
    </row>
    <row r="3691" spans="1:3">
      <c r="A3691" s="3" t="s">
        <v>28621</v>
      </c>
      <c r="B3691" t="s">
        <v>28622</v>
      </c>
      <c r="C3691" t="s">
        <v>5416</v>
      </c>
    </row>
    <row r="3692" spans="1:3">
      <c r="A3692" s="3" t="s">
        <v>28623</v>
      </c>
      <c r="B3692" t="s">
        <v>28624</v>
      </c>
      <c r="C3692" t="s">
        <v>5416</v>
      </c>
    </row>
    <row r="3693" spans="1:3">
      <c r="A3693" s="3" t="s">
        <v>28625</v>
      </c>
      <c r="B3693" t="s">
        <v>28626</v>
      </c>
      <c r="C3693" t="s">
        <v>5416</v>
      </c>
    </row>
    <row r="3694" spans="1:3">
      <c r="A3694" s="3" t="s">
        <v>28627</v>
      </c>
      <c r="B3694" t="s">
        <v>28628</v>
      </c>
      <c r="C3694" t="s">
        <v>5416</v>
      </c>
    </row>
    <row r="3695" spans="1:3">
      <c r="A3695" s="3" t="s">
        <v>28629</v>
      </c>
      <c r="B3695" t="s">
        <v>28630</v>
      </c>
      <c r="C3695" t="s">
        <v>5416</v>
      </c>
    </row>
    <row r="3696" spans="1:3">
      <c r="A3696" s="3" t="s">
        <v>28631</v>
      </c>
      <c r="B3696" t="s">
        <v>28632</v>
      </c>
      <c r="C3696" t="s">
        <v>5416</v>
      </c>
    </row>
    <row r="3697" spans="1:3">
      <c r="A3697" s="3" t="s">
        <v>28633</v>
      </c>
      <c r="B3697" t="s">
        <v>28634</v>
      </c>
      <c r="C3697" t="s">
        <v>5482</v>
      </c>
    </row>
    <row r="3698" spans="1:3">
      <c r="A3698" s="3" t="s">
        <v>28635</v>
      </c>
      <c r="B3698" t="s">
        <v>28636</v>
      </c>
      <c r="C3698" t="s">
        <v>5416</v>
      </c>
    </row>
    <row r="3699" spans="1:3">
      <c r="A3699" s="3" t="s">
        <v>21839</v>
      </c>
      <c r="B3699" t="s">
        <v>21840</v>
      </c>
      <c r="C3699" t="s">
        <v>5416</v>
      </c>
    </row>
    <row r="3700" spans="1:3">
      <c r="A3700" s="3" t="s">
        <v>28635</v>
      </c>
      <c r="B3700" t="s">
        <v>28636</v>
      </c>
      <c r="C3700" t="s">
        <v>5416</v>
      </c>
    </row>
    <row r="3701" spans="1:3">
      <c r="A3701" s="3" t="s">
        <v>28637</v>
      </c>
      <c r="B3701" t="s">
        <v>28638</v>
      </c>
      <c r="C3701" t="s">
        <v>5416</v>
      </c>
    </row>
    <row r="3702" spans="1:3">
      <c r="A3702" s="3" t="s">
        <v>10054</v>
      </c>
      <c r="B3702" t="s">
        <v>10055</v>
      </c>
      <c r="C3702" t="s">
        <v>5482</v>
      </c>
    </row>
    <row r="3703" spans="1:3">
      <c r="A3703" s="3" t="s">
        <v>22238</v>
      </c>
      <c r="B3703" t="s">
        <v>22239</v>
      </c>
      <c r="C3703" t="s">
        <v>5416</v>
      </c>
    </row>
    <row r="3704" spans="1:3">
      <c r="A3704" s="3" t="s">
        <v>28639</v>
      </c>
      <c r="B3704" t="s">
        <v>28640</v>
      </c>
      <c r="C3704" t="s">
        <v>5416</v>
      </c>
    </row>
    <row r="3705" spans="1:3">
      <c r="A3705" s="3" t="s">
        <v>28641</v>
      </c>
      <c r="B3705" t="s">
        <v>28642</v>
      </c>
      <c r="C3705" t="s">
        <v>5416</v>
      </c>
    </row>
    <row r="3706" spans="1:3">
      <c r="A3706" s="3" t="s">
        <v>28643</v>
      </c>
      <c r="B3706" t="s">
        <v>28644</v>
      </c>
      <c r="C3706" t="s">
        <v>5416</v>
      </c>
    </row>
    <row r="3707" spans="1:3">
      <c r="A3707" s="3" t="s">
        <v>28645</v>
      </c>
      <c r="B3707" t="s">
        <v>28646</v>
      </c>
      <c r="C3707" t="s">
        <v>5416</v>
      </c>
    </row>
    <row r="3708" spans="1:3">
      <c r="A3708" s="3" t="s">
        <v>28647</v>
      </c>
      <c r="B3708" t="s">
        <v>28648</v>
      </c>
      <c r="C3708" t="s">
        <v>5416</v>
      </c>
    </row>
    <row r="3709" spans="1:3">
      <c r="A3709" s="3" t="s">
        <v>28649</v>
      </c>
      <c r="B3709" t="s">
        <v>28650</v>
      </c>
      <c r="C3709" t="s">
        <v>5416</v>
      </c>
    </row>
    <row r="3710" spans="1:3">
      <c r="A3710" s="3" t="s">
        <v>28651</v>
      </c>
      <c r="B3710" t="s">
        <v>28652</v>
      </c>
      <c r="C3710" t="s">
        <v>5416</v>
      </c>
    </row>
    <row r="3711" spans="1:3">
      <c r="A3711" s="3" t="s">
        <v>28653</v>
      </c>
      <c r="B3711" t="s">
        <v>28654</v>
      </c>
      <c r="C3711" t="s">
        <v>5416</v>
      </c>
    </row>
    <row r="3712" spans="1:3">
      <c r="A3712" s="3" t="s">
        <v>28655</v>
      </c>
      <c r="B3712" t="s">
        <v>28656</v>
      </c>
      <c r="C3712" t="s">
        <v>5416</v>
      </c>
    </row>
    <row r="3713" spans="1:3">
      <c r="A3713" s="3" t="s">
        <v>28657</v>
      </c>
      <c r="B3713" t="s">
        <v>28658</v>
      </c>
      <c r="C3713" t="s">
        <v>5416</v>
      </c>
    </row>
    <row r="3714" spans="1:3">
      <c r="A3714" s="3" t="s">
        <v>28659</v>
      </c>
      <c r="B3714" t="s">
        <v>28660</v>
      </c>
      <c r="C3714" t="s">
        <v>5416</v>
      </c>
    </row>
  </sheetData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D2260"/>
  <sheetViews>
    <sheetView topLeftCell="A2248" workbookViewId="0">
      <selection activeCell="C1753" sqref="C1753:C2260"/>
    </sheetView>
  </sheetViews>
  <sheetFormatPr defaultColWidth="9.14285714285714" defaultRowHeight="15" outlineLevelCol="3"/>
  <cols>
    <col min="1" max="1" width="15" customWidth="1"/>
    <col min="2" max="2" width="48.4285714285714" customWidth="1"/>
    <col min="3" max="3" width="21.8571428571429" customWidth="1"/>
  </cols>
  <sheetData>
    <row r="4" spans="1:3">
      <c r="A4" s="1" t="s">
        <v>0</v>
      </c>
      <c r="B4" s="1" t="s">
        <v>1</v>
      </c>
      <c r="C4" s="2" t="s">
        <v>2</v>
      </c>
    </row>
    <row r="5" spans="1:4">
      <c r="A5" s="3" t="s">
        <v>28661</v>
      </c>
      <c r="B5" t="s">
        <v>28662</v>
      </c>
      <c r="C5" t="s">
        <v>5416</v>
      </c>
      <c r="D5" t="s">
        <v>28663</v>
      </c>
    </row>
    <row r="6" spans="1:3">
      <c r="A6" s="3" t="s">
        <v>28664</v>
      </c>
      <c r="B6" t="s">
        <v>28665</v>
      </c>
      <c r="C6" t="s">
        <v>5416</v>
      </c>
    </row>
    <row r="7" spans="1:3">
      <c r="A7" s="3" t="s">
        <v>28666</v>
      </c>
      <c r="B7" t="s">
        <v>28667</v>
      </c>
      <c r="C7" t="s">
        <v>5416</v>
      </c>
    </row>
    <row r="8" spans="1:3">
      <c r="A8" s="3" t="s">
        <v>28668</v>
      </c>
      <c r="B8" t="s">
        <v>28669</v>
      </c>
      <c r="C8" t="s">
        <v>5416</v>
      </c>
    </row>
    <row r="9" spans="1:3">
      <c r="A9" s="3" t="s">
        <v>28670</v>
      </c>
      <c r="B9" t="s">
        <v>1975</v>
      </c>
      <c r="C9" t="s">
        <v>1976</v>
      </c>
    </row>
    <row r="10" spans="1:3">
      <c r="A10" s="3" t="s">
        <v>28671</v>
      </c>
      <c r="B10" t="s">
        <v>28672</v>
      </c>
      <c r="C10" t="s">
        <v>5416</v>
      </c>
    </row>
    <row r="11" spans="1:3">
      <c r="A11" s="3" t="s">
        <v>5624</v>
      </c>
      <c r="B11" t="s">
        <v>5625</v>
      </c>
      <c r="C11" t="s">
        <v>5416</v>
      </c>
    </row>
    <row r="12" spans="1:3">
      <c r="A12" s="3" t="s">
        <v>28673</v>
      </c>
      <c r="B12" t="s">
        <v>28674</v>
      </c>
      <c r="C12" t="s">
        <v>5416</v>
      </c>
    </row>
    <row r="13" spans="1:3">
      <c r="A13" s="3" t="s">
        <v>28675</v>
      </c>
      <c r="B13" t="s">
        <v>1975</v>
      </c>
      <c r="C13" t="s">
        <v>1976</v>
      </c>
    </row>
    <row r="14" spans="1:3">
      <c r="A14" s="3" t="s">
        <v>28676</v>
      </c>
      <c r="B14" t="s">
        <v>28677</v>
      </c>
      <c r="C14" t="s">
        <v>5416</v>
      </c>
    </row>
    <row r="15" spans="1:3">
      <c r="A15" s="3" t="s">
        <v>28678</v>
      </c>
      <c r="B15" t="s">
        <v>28679</v>
      </c>
      <c r="C15" t="s">
        <v>5416</v>
      </c>
    </row>
    <row r="16" spans="1:3">
      <c r="A16" s="3" t="s">
        <v>28676</v>
      </c>
      <c r="B16" t="s">
        <v>28677</v>
      </c>
      <c r="C16" t="s">
        <v>5416</v>
      </c>
    </row>
    <row r="17" spans="1:3">
      <c r="A17" s="3" t="s">
        <v>28680</v>
      </c>
      <c r="B17" t="s">
        <v>28681</v>
      </c>
      <c r="C17" t="s">
        <v>5416</v>
      </c>
    </row>
    <row r="18" spans="1:3">
      <c r="A18" s="3" t="s">
        <v>28682</v>
      </c>
      <c r="B18" t="s">
        <v>28683</v>
      </c>
      <c r="C18" t="s">
        <v>5482</v>
      </c>
    </row>
    <row r="19" spans="1:3">
      <c r="A19" s="3" t="s">
        <v>28678</v>
      </c>
      <c r="B19" t="s">
        <v>28679</v>
      </c>
      <c r="C19" t="s">
        <v>5416</v>
      </c>
    </row>
    <row r="20" spans="1:3">
      <c r="A20" s="3" t="s">
        <v>28684</v>
      </c>
      <c r="B20" t="s">
        <v>28685</v>
      </c>
      <c r="C20" t="s">
        <v>5416</v>
      </c>
    </row>
    <row r="21" spans="1:3">
      <c r="A21" s="3" t="s">
        <v>28686</v>
      </c>
      <c r="B21" t="s">
        <v>28687</v>
      </c>
      <c r="C21" t="s">
        <v>5416</v>
      </c>
    </row>
    <row r="22" spans="1:3">
      <c r="A22" s="3" t="s">
        <v>11342</v>
      </c>
      <c r="B22" t="s">
        <v>11343</v>
      </c>
      <c r="C22" t="s">
        <v>5416</v>
      </c>
    </row>
    <row r="23" spans="1:3">
      <c r="A23" s="3" t="s">
        <v>28688</v>
      </c>
      <c r="B23" t="s">
        <v>28689</v>
      </c>
      <c r="C23" t="s">
        <v>5416</v>
      </c>
    </row>
    <row r="24" spans="1:3">
      <c r="A24" s="3" t="s">
        <v>28690</v>
      </c>
      <c r="B24" t="s">
        <v>28691</v>
      </c>
      <c r="C24" t="s">
        <v>5416</v>
      </c>
    </row>
    <row r="25" spans="1:3">
      <c r="A25" s="3" t="s">
        <v>28692</v>
      </c>
      <c r="B25" t="s">
        <v>28693</v>
      </c>
      <c r="C25" t="s">
        <v>5416</v>
      </c>
    </row>
    <row r="26" spans="1:3">
      <c r="A26" s="3" t="s">
        <v>28694</v>
      </c>
      <c r="B26" t="s">
        <v>28695</v>
      </c>
      <c r="C26" t="s">
        <v>5416</v>
      </c>
    </row>
    <row r="27" spans="1:3">
      <c r="A27" s="3" t="s">
        <v>28696</v>
      </c>
      <c r="B27" t="s">
        <v>28697</v>
      </c>
      <c r="C27" t="s">
        <v>5416</v>
      </c>
    </row>
    <row r="28" spans="1:3">
      <c r="A28" s="3" t="s">
        <v>28698</v>
      </c>
      <c r="B28" t="s">
        <v>28699</v>
      </c>
      <c r="C28" t="s">
        <v>5416</v>
      </c>
    </row>
    <row r="29" spans="1:3">
      <c r="A29" s="3" t="s">
        <v>28700</v>
      </c>
      <c r="B29" t="s">
        <v>28701</v>
      </c>
      <c r="C29" t="s">
        <v>5416</v>
      </c>
    </row>
    <row r="30" spans="1:3">
      <c r="A30" s="3" t="s">
        <v>28702</v>
      </c>
      <c r="B30" t="s">
        <v>28703</v>
      </c>
      <c r="C30" t="s">
        <v>5416</v>
      </c>
    </row>
    <row r="31" spans="1:3">
      <c r="A31" s="3" t="s">
        <v>28172</v>
      </c>
      <c r="B31" t="s">
        <v>28173</v>
      </c>
      <c r="C31" t="s">
        <v>5416</v>
      </c>
    </row>
    <row r="32" spans="1:3">
      <c r="A32" s="3" t="s">
        <v>28704</v>
      </c>
      <c r="B32" t="s">
        <v>28705</v>
      </c>
      <c r="C32" t="s">
        <v>5416</v>
      </c>
    </row>
    <row r="33" spans="1:3">
      <c r="A33" s="3" t="s">
        <v>28706</v>
      </c>
      <c r="B33" t="s">
        <v>28707</v>
      </c>
      <c r="C33" t="s">
        <v>5416</v>
      </c>
    </row>
    <row r="34" spans="1:3">
      <c r="A34" s="3" t="s">
        <v>28708</v>
      </c>
      <c r="B34" t="s">
        <v>28709</v>
      </c>
      <c r="C34" t="s">
        <v>5416</v>
      </c>
    </row>
    <row r="35" spans="1:3">
      <c r="A35" s="3" t="s">
        <v>28710</v>
      </c>
      <c r="B35" t="s">
        <v>28711</v>
      </c>
      <c r="C35" t="s">
        <v>5416</v>
      </c>
    </row>
    <row r="36" spans="1:3">
      <c r="A36" s="3" t="s">
        <v>28712</v>
      </c>
      <c r="B36" t="s">
        <v>28713</v>
      </c>
      <c r="C36" t="s">
        <v>5416</v>
      </c>
    </row>
    <row r="37" spans="1:3">
      <c r="A37" s="3" t="s">
        <v>28714</v>
      </c>
      <c r="B37" t="s">
        <v>28715</v>
      </c>
      <c r="C37" t="s">
        <v>5482</v>
      </c>
    </row>
    <row r="38" spans="1:3">
      <c r="A38" s="3" t="s">
        <v>28716</v>
      </c>
      <c r="B38" t="s">
        <v>28717</v>
      </c>
      <c r="C38" t="s">
        <v>5416</v>
      </c>
    </row>
    <row r="39" spans="1:3">
      <c r="A39" s="3" t="s">
        <v>28718</v>
      </c>
      <c r="B39" t="s">
        <v>28719</v>
      </c>
      <c r="C39" t="s">
        <v>5416</v>
      </c>
    </row>
    <row r="40" spans="1:3">
      <c r="A40" s="3" t="s">
        <v>28207</v>
      </c>
      <c r="B40" t="s">
        <v>28208</v>
      </c>
      <c r="C40" t="s">
        <v>5416</v>
      </c>
    </row>
    <row r="41" spans="1:3">
      <c r="A41" s="3" t="s">
        <v>28720</v>
      </c>
      <c r="B41" t="s">
        <v>28721</v>
      </c>
      <c r="C41" t="s">
        <v>5416</v>
      </c>
    </row>
    <row r="42" spans="1:3">
      <c r="A42" s="3" t="s">
        <v>28722</v>
      </c>
      <c r="B42" t="s">
        <v>28723</v>
      </c>
      <c r="C42" t="s">
        <v>5482</v>
      </c>
    </row>
    <row r="43" spans="1:3">
      <c r="A43" s="3" t="s">
        <v>28724</v>
      </c>
      <c r="B43" t="s">
        <v>28725</v>
      </c>
      <c r="C43" t="s">
        <v>5416</v>
      </c>
    </row>
    <row r="44" spans="1:3">
      <c r="A44" s="3" t="s">
        <v>28726</v>
      </c>
      <c r="B44" t="s">
        <v>28727</v>
      </c>
      <c r="C44" t="s">
        <v>5416</v>
      </c>
    </row>
    <row r="45" spans="1:3">
      <c r="A45" s="3" t="s">
        <v>28728</v>
      </c>
      <c r="B45" t="s">
        <v>28729</v>
      </c>
      <c r="C45" t="s">
        <v>5416</v>
      </c>
    </row>
    <row r="46" spans="1:3">
      <c r="A46" s="3" t="s">
        <v>28730</v>
      </c>
      <c r="B46" t="s">
        <v>28731</v>
      </c>
      <c r="C46" t="s">
        <v>5416</v>
      </c>
    </row>
    <row r="47" spans="1:3">
      <c r="A47" s="3" t="s">
        <v>28732</v>
      </c>
      <c r="B47" t="s">
        <v>28733</v>
      </c>
      <c r="C47" t="s">
        <v>5416</v>
      </c>
    </row>
    <row r="48" spans="1:3">
      <c r="A48" s="3" t="s">
        <v>28730</v>
      </c>
      <c r="B48" t="s">
        <v>28731</v>
      </c>
      <c r="C48" t="s">
        <v>5416</v>
      </c>
    </row>
    <row r="49" spans="1:3">
      <c r="A49" s="3" t="s">
        <v>28734</v>
      </c>
      <c r="B49" t="s">
        <v>28735</v>
      </c>
      <c r="C49" t="s">
        <v>5416</v>
      </c>
    </row>
    <row r="50" spans="1:3">
      <c r="A50" s="3" t="s">
        <v>28736</v>
      </c>
      <c r="B50" t="s">
        <v>28737</v>
      </c>
      <c r="C50" t="s">
        <v>5416</v>
      </c>
    </row>
    <row r="51" spans="1:3">
      <c r="A51" s="3" t="s">
        <v>28738</v>
      </c>
      <c r="B51" t="s">
        <v>28739</v>
      </c>
      <c r="C51" t="s">
        <v>5416</v>
      </c>
    </row>
    <row r="52" spans="1:3">
      <c r="A52" s="3" t="s">
        <v>28740</v>
      </c>
      <c r="B52" t="s">
        <v>28741</v>
      </c>
      <c r="C52" t="s">
        <v>5416</v>
      </c>
    </row>
    <row r="53" spans="1:3">
      <c r="A53" s="3" t="s">
        <v>16177</v>
      </c>
      <c r="B53" t="s">
        <v>16178</v>
      </c>
      <c r="C53" t="s">
        <v>5416</v>
      </c>
    </row>
    <row r="54" spans="1:3">
      <c r="A54" s="3" t="s">
        <v>28742</v>
      </c>
      <c r="B54" t="s">
        <v>28743</v>
      </c>
      <c r="C54" t="s">
        <v>5416</v>
      </c>
    </row>
    <row r="55" spans="1:3">
      <c r="A55" s="3" t="s">
        <v>28744</v>
      </c>
      <c r="B55" t="s">
        <v>28745</v>
      </c>
      <c r="C55" t="s">
        <v>5416</v>
      </c>
    </row>
    <row r="56" spans="1:3">
      <c r="A56" s="3" t="s">
        <v>28746</v>
      </c>
      <c r="B56" t="s">
        <v>28747</v>
      </c>
      <c r="C56" t="s">
        <v>5416</v>
      </c>
    </row>
    <row r="57" spans="1:3">
      <c r="A57" s="3" t="s">
        <v>28748</v>
      </c>
      <c r="B57" t="s">
        <v>28749</v>
      </c>
      <c r="C57" t="s">
        <v>5416</v>
      </c>
    </row>
    <row r="58" spans="1:3">
      <c r="A58" s="3" t="s">
        <v>28750</v>
      </c>
      <c r="B58" t="s">
        <v>28751</v>
      </c>
      <c r="C58" t="s">
        <v>5416</v>
      </c>
    </row>
    <row r="59" spans="1:3">
      <c r="A59" s="3" t="s">
        <v>28752</v>
      </c>
      <c r="B59" t="s">
        <v>28753</v>
      </c>
      <c r="C59" t="s">
        <v>5416</v>
      </c>
    </row>
    <row r="60" spans="1:3">
      <c r="A60" s="3" t="s">
        <v>28754</v>
      </c>
      <c r="B60" t="s">
        <v>28755</v>
      </c>
      <c r="C60" t="s">
        <v>5416</v>
      </c>
    </row>
    <row r="61" spans="1:3">
      <c r="A61" s="3" t="s">
        <v>28756</v>
      </c>
      <c r="B61" t="s">
        <v>28757</v>
      </c>
      <c r="C61" t="s">
        <v>5416</v>
      </c>
    </row>
    <row r="62" spans="1:3">
      <c r="A62" s="3" t="s">
        <v>28758</v>
      </c>
      <c r="B62" t="s">
        <v>28759</v>
      </c>
      <c r="C62" t="s">
        <v>5416</v>
      </c>
    </row>
    <row r="63" spans="1:3">
      <c r="A63" s="3" t="s">
        <v>28760</v>
      </c>
      <c r="B63" t="s">
        <v>28761</v>
      </c>
      <c r="C63" t="s">
        <v>5416</v>
      </c>
    </row>
    <row r="64" spans="1:3">
      <c r="A64" s="3" t="s">
        <v>28762</v>
      </c>
      <c r="B64" t="s">
        <v>28763</v>
      </c>
      <c r="C64" t="s">
        <v>5416</v>
      </c>
    </row>
    <row r="65" spans="1:3">
      <c r="A65" s="3" t="s">
        <v>28764</v>
      </c>
      <c r="B65" t="s">
        <v>28765</v>
      </c>
      <c r="C65" t="s">
        <v>5482</v>
      </c>
    </row>
    <row r="66" spans="1:3">
      <c r="A66" s="3" t="s">
        <v>28766</v>
      </c>
      <c r="B66" t="s">
        <v>28767</v>
      </c>
      <c r="C66" t="s">
        <v>5416</v>
      </c>
    </row>
    <row r="67" spans="1:3">
      <c r="A67" s="3" t="s">
        <v>28768</v>
      </c>
      <c r="B67" t="s">
        <v>28769</v>
      </c>
      <c r="C67" t="s">
        <v>5416</v>
      </c>
    </row>
    <row r="68" spans="1:3">
      <c r="A68" s="3" t="s">
        <v>28770</v>
      </c>
      <c r="B68" t="s">
        <v>28771</v>
      </c>
      <c r="C68" t="s">
        <v>5416</v>
      </c>
    </row>
    <row r="69" spans="1:3">
      <c r="A69" s="3" t="s">
        <v>28772</v>
      </c>
      <c r="B69" t="s">
        <v>28773</v>
      </c>
      <c r="C69" t="s">
        <v>5416</v>
      </c>
    </row>
    <row r="70" spans="1:3">
      <c r="A70" s="3" t="s">
        <v>28774</v>
      </c>
      <c r="B70" t="s">
        <v>28775</v>
      </c>
      <c r="C70" t="s">
        <v>5416</v>
      </c>
    </row>
    <row r="71" spans="1:3">
      <c r="A71" s="3" t="s">
        <v>28776</v>
      </c>
      <c r="B71" t="s">
        <v>28777</v>
      </c>
      <c r="C71" t="s">
        <v>5482</v>
      </c>
    </row>
    <row r="72" spans="1:3">
      <c r="A72" s="3" t="s">
        <v>28776</v>
      </c>
      <c r="B72" t="s">
        <v>28777</v>
      </c>
      <c r="C72" t="s">
        <v>5482</v>
      </c>
    </row>
    <row r="73" spans="1:3">
      <c r="A73" s="3" t="s">
        <v>28778</v>
      </c>
      <c r="B73" t="s">
        <v>28779</v>
      </c>
      <c r="C73" t="s">
        <v>5416</v>
      </c>
    </row>
    <row r="74" spans="1:3">
      <c r="A74" s="3" t="s">
        <v>28780</v>
      </c>
      <c r="B74" t="s">
        <v>28781</v>
      </c>
      <c r="C74" t="s">
        <v>5416</v>
      </c>
    </row>
    <row r="75" spans="1:3">
      <c r="A75" s="3" t="s">
        <v>28782</v>
      </c>
      <c r="B75" t="s">
        <v>28783</v>
      </c>
      <c r="C75" t="s">
        <v>5416</v>
      </c>
    </row>
    <row r="76" spans="1:3">
      <c r="A76" s="3" t="s">
        <v>28784</v>
      </c>
      <c r="B76" t="s">
        <v>28785</v>
      </c>
      <c r="C76" t="s">
        <v>5416</v>
      </c>
    </row>
    <row r="77" spans="1:3">
      <c r="A77" s="3" t="s">
        <v>28786</v>
      </c>
      <c r="B77" t="s">
        <v>28787</v>
      </c>
      <c r="C77" t="s">
        <v>5416</v>
      </c>
    </row>
    <row r="78" spans="1:3">
      <c r="A78" s="3" t="s">
        <v>28788</v>
      </c>
      <c r="B78" t="s">
        <v>28789</v>
      </c>
      <c r="C78" t="s">
        <v>5416</v>
      </c>
    </row>
    <row r="79" spans="1:3">
      <c r="A79" s="3" t="s">
        <v>28790</v>
      </c>
      <c r="B79" t="s">
        <v>28791</v>
      </c>
      <c r="C79" t="s">
        <v>5416</v>
      </c>
    </row>
    <row r="80" spans="1:3">
      <c r="A80" s="3" t="s">
        <v>28792</v>
      </c>
      <c r="B80" t="s">
        <v>28793</v>
      </c>
      <c r="C80" t="s">
        <v>5416</v>
      </c>
    </row>
    <row r="81" spans="1:3">
      <c r="A81" s="3" t="s">
        <v>28794</v>
      </c>
      <c r="B81" t="s">
        <v>28795</v>
      </c>
      <c r="C81" t="s">
        <v>5416</v>
      </c>
    </row>
    <row r="82" spans="1:3">
      <c r="A82" s="3" t="s">
        <v>28796</v>
      </c>
      <c r="B82" t="s">
        <v>28797</v>
      </c>
      <c r="C82" t="s">
        <v>5416</v>
      </c>
    </row>
    <row r="83" spans="1:3">
      <c r="A83" s="3" t="s">
        <v>28798</v>
      </c>
      <c r="B83" t="s">
        <v>28799</v>
      </c>
      <c r="C83" t="s">
        <v>5416</v>
      </c>
    </row>
    <row r="84" spans="1:3">
      <c r="A84" s="3" t="s">
        <v>28800</v>
      </c>
      <c r="B84" t="s">
        <v>28801</v>
      </c>
      <c r="C84" t="s">
        <v>5416</v>
      </c>
    </row>
    <row r="85" spans="1:3">
      <c r="A85" s="3" t="s">
        <v>26389</v>
      </c>
      <c r="B85" t="s">
        <v>26390</v>
      </c>
      <c r="C85" t="s">
        <v>5416</v>
      </c>
    </row>
    <row r="86" spans="1:3">
      <c r="A86" s="3" t="s">
        <v>24869</v>
      </c>
      <c r="B86" t="s">
        <v>24870</v>
      </c>
      <c r="C86" t="s">
        <v>5416</v>
      </c>
    </row>
    <row r="87" spans="1:3">
      <c r="A87" s="3" t="s">
        <v>28802</v>
      </c>
      <c r="B87" t="s">
        <v>28803</v>
      </c>
      <c r="C87" t="s">
        <v>5416</v>
      </c>
    </row>
    <row r="88" spans="1:3">
      <c r="A88" s="3" t="s">
        <v>28804</v>
      </c>
      <c r="B88" t="s">
        <v>28805</v>
      </c>
      <c r="C88" t="s">
        <v>5416</v>
      </c>
    </row>
    <row r="89" spans="1:3">
      <c r="A89" s="3" t="s">
        <v>28806</v>
      </c>
      <c r="B89" t="s">
        <v>28807</v>
      </c>
      <c r="C89" t="s">
        <v>5416</v>
      </c>
    </row>
    <row r="90" spans="1:3">
      <c r="A90" s="3" t="s">
        <v>28806</v>
      </c>
      <c r="B90" t="s">
        <v>28807</v>
      </c>
      <c r="C90" t="s">
        <v>5416</v>
      </c>
    </row>
    <row r="91" spans="1:3">
      <c r="A91" s="3" t="s">
        <v>28806</v>
      </c>
      <c r="B91" t="s">
        <v>28807</v>
      </c>
      <c r="C91" t="s">
        <v>5416</v>
      </c>
    </row>
    <row r="92" spans="1:3">
      <c r="A92" s="3" t="s">
        <v>28808</v>
      </c>
      <c r="B92" t="s">
        <v>28809</v>
      </c>
      <c r="C92" t="s">
        <v>5416</v>
      </c>
    </row>
    <row r="93" spans="1:3">
      <c r="A93" s="3" t="s">
        <v>28810</v>
      </c>
      <c r="B93" t="s">
        <v>28811</v>
      </c>
      <c r="C93" t="s">
        <v>5416</v>
      </c>
    </row>
    <row r="94" spans="1:3">
      <c r="A94" s="3" t="s">
        <v>28812</v>
      </c>
      <c r="B94" t="s">
        <v>28813</v>
      </c>
      <c r="C94" t="s">
        <v>5416</v>
      </c>
    </row>
    <row r="95" spans="1:3">
      <c r="A95" s="3" t="s">
        <v>28814</v>
      </c>
      <c r="B95" t="s">
        <v>28815</v>
      </c>
      <c r="C95" t="s">
        <v>5416</v>
      </c>
    </row>
    <row r="96" spans="1:3">
      <c r="A96" s="3" t="s">
        <v>28816</v>
      </c>
      <c r="B96" t="s">
        <v>28817</v>
      </c>
      <c r="C96" t="s">
        <v>5416</v>
      </c>
    </row>
    <row r="97" spans="1:3">
      <c r="A97" s="3" t="s">
        <v>28818</v>
      </c>
      <c r="B97" t="s">
        <v>28819</v>
      </c>
      <c r="C97" t="s">
        <v>5416</v>
      </c>
    </row>
    <row r="98" spans="1:3">
      <c r="A98" s="3" t="s">
        <v>28820</v>
      </c>
      <c r="B98" t="s">
        <v>28821</v>
      </c>
      <c r="C98" t="s">
        <v>5416</v>
      </c>
    </row>
    <row r="99" spans="1:3">
      <c r="A99" s="3" t="s">
        <v>28822</v>
      </c>
      <c r="B99" t="s">
        <v>28823</v>
      </c>
      <c r="C99" t="s">
        <v>5416</v>
      </c>
    </row>
    <row r="100" spans="1:3">
      <c r="A100" s="3" t="s">
        <v>28666</v>
      </c>
      <c r="B100" t="s">
        <v>28667</v>
      </c>
      <c r="C100" t="s">
        <v>5416</v>
      </c>
    </row>
    <row r="101" spans="1:3">
      <c r="A101" s="3" t="s">
        <v>28824</v>
      </c>
      <c r="B101" t="s">
        <v>28825</v>
      </c>
      <c r="C101" t="s">
        <v>5416</v>
      </c>
    </row>
    <row r="102" spans="1:3">
      <c r="A102" s="3" t="s">
        <v>28826</v>
      </c>
      <c r="B102" t="s">
        <v>28827</v>
      </c>
      <c r="C102" t="s">
        <v>5416</v>
      </c>
    </row>
    <row r="103" spans="1:3">
      <c r="A103" s="3" t="s">
        <v>28828</v>
      </c>
      <c r="B103" t="s">
        <v>28829</v>
      </c>
      <c r="C103" t="s">
        <v>5416</v>
      </c>
    </row>
    <row r="104" spans="1:3">
      <c r="A104" s="3" t="s">
        <v>28830</v>
      </c>
      <c r="B104" t="s">
        <v>28831</v>
      </c>
      <c r="C104" t="s">
        <v>5416</v>
      </c>
    </row>
    <row r="105" spans="1:3">
      <c r="A105" s="3" t="s">
        <v>28832</v>
      </c>
      <c r="B105" t="s">
        <v>28833</v>
      </c>
      <c r="C105" t="s">
        <v>5416</v>
      </c>
    </row>
    <row r="106" spans="1:3">
      <c r="A106" s="3" t="s">
        <v>10354</v>
      </c>
      <c r="B106" t="s">
        <v>10355</v>
      </c>
      <c r="C106" t="s">
        <v>5416</v>
      </c>
    </row>
    <row r="107" spans="1:3">
      <c r="A107" s="3" t="s">
        <v>28834</v>
      </c>
      <c r="B107" t="s">
        <v>28835</v>
      </c>
      <c r="C107" t="s">
        <v>5416</v>
      </c>
    </row>
    <row r="108" spans="1:3">
      <c r="A108" s="3" t="s">
        <v>28836</v>
      </c>
      <c r="B108" t="s">
        <v>28837</v>
      </c>
      <c r="C108" t="s">
        <v>5416</v>
      </c>
    </row>
    <row r="109" spans="1:3">
      <c r="A109" s="3" t="s">
        <v>28838</v>
      </c>
      <c r="B109" t="s">
        <v>28839</v>
      </c>
      <c r="C109" t="s">
        <v>5416</v>
      </c>
    </row>
    <row r="110" spans="1:3">
      <c r="A110" s="3" t="s">
        <v>28840</v>
      </c>
      <c r="B110" t="s">
        <v>28841</v>
      </c>
      <c r="C110" t="s">
        <v>5416</v>
      </c>
    </row>
    <row r="111" spans="1:3">
      <c r="A111" s="3" t="s">
        <v>28842</v>
      </c>
      <c r="B111" t="s">
        <v>28843</v>
      </c>
      <c r="C111" t="s">
        <v>5416</v>
      </c>
    </row>
    <row r="112" spans="1:3">
      <c r="A112" s="3" t="s">
        <v>28830</v>
      </c>
      <c r="B112" t="s">
        <v>28831</v>
      </c>
      <c r="C112" t="s">
        <v>5416</v>
      </c>
    </row>
    <row r="113" spans="1:3">
      <c r="A113" s="3" t="s">
        <v>28844</v>
      </c>
      <c r="B113" t="s">
        <v>28845</v>
      </c>
      <c r="C113" t="s">
        <v>5416</v>
      </c>
    </row>
    <row r="114" spans="1:3">
      <c r="A114" s="3" t="s">
        <v>28846</v>
      </c>
      <c r="B114" t="s">
        <v>28847</v>
      </c>
      <c r="C114" t="s">
        <v>5416</v>
      </c>
    </row>
    <row r="115" spans="1:3">
      <c r="A115" s="3" t="s">
        <v>28848</v>
      </c>
      <c r="B115" t="s">
        <v>28849</v>
      </c>
      <c r="C115" t="s">
        <v>5416</v>
      </c>
    </row>
    <row r="116" spans="1:3">
      <c r="A116" s="3" t="s">
        <v>28850</v>
      </c>
      <c r="B116" t="s">
        <v>28851</v>
      </c>
      <c r="C116" t="s">
        <v>5416</v>
      </c>
    </row>
    <row r="117" spans="1:3">
      <c r="A117" s="3" t="s">
        <v>20690</v>
      </c>
      <c r="B117" t="s">
        <v>20691</v>
      </c>
      <c r="C117" t="s">
        <v>1479</v>
      </c>
    </row>
    <row r="118" spans="1:3">
      <c r="A118" s="3" t="s">
        <v>28852</v>
      </c>
      <c r="B118" t="s">
        <v>28853</v>
      </c>
      <c r="C118" t="s">
        <v>5416</v>
      </c>
    </row>
    <row r="119" spans="1:3">
      <c r="A119" s="3" t="s">
        <v>28854</v>
      </c>
      <c r="B119" t="s">
        <v>28855</v>
      </c>
      <c r="C119" t="s">
        <v>5416</v>
      </c>
    </row>
    <row r="120" spans="1:3">
      <c r="A120" s="3" t="s">
        <v>28856</v>
      </c>
      <c r="B120" t="s">
        <v>28857</v>
      </c>
      <c r="C120" t="s">
        <v>5416</v>
      </c>
    </row>
    <row r="121" spans="1:3">
      <c r="A121" s="3" t="s">
        <v>28858</v>
      </c>
      <c r="B121" t="s">
        <v>28859</v>
      </c>
      <c r="C121" t="s">
        <v>5416</v>
      </c>
    </row>
    <row r="122" spans="1:3">
      <c r="A122" s="3" t="s">
        <v>15177</v>
      </c>
      <c r="B122" t="s">
        <v>15178</v>
      </c>
      <c r="C122" t="s">
        <v>5416</v>
      </c>
    </row>
    <row r="123" spans="1:3">
      <c r="A123" s="3" t="s">
        <v>28860</v>
      </c>
      <c r="B123" t="s">
        <v>28861</v>
      </c>
      <c r="C123" t="s">
        <v>5416</v>
      </c>
    </row>
    <row r="124" spans="1:3">
      <c r="A124" s="3" t="s">
        <v>11246</v>
      </c>
      <c r="B124" t="s">
        <v>11247</v>
      </c>
      <c r="C124" t="s">
        <v>5416</v>
      </c>
    </row>
    <row r="125" spans="1:3">
      <c r="A125" s="3" t="s">
        <v>28862</v>
      </c>
      <c r="B125" t="s">
        <v>28863</v>
      </c>
      <c r="C125" t="s">
        <v>5416</v>
      </c>
    </row>
    <row r="126" spans="1:3">
      <c r="A126" s="3" t="s">
        <v>28864</v>
      </c>
      <c r="B126" t="s">
        <v>28865</v>
      </c>
      <c r="C126" t="s">
        <v>5416</v>
      </c>
    </row>
    <row r="127" spans="1:3">
      <c r="A127" s="3" t="s">
        <v>28866</v>
      </c>
      <c r="B127" t="s">
        <v>28867</v>
      </c>
      <c r="C127" t="s">
        <v>5416</v>
      </c>
    </row>
    <row r="128" spans="1:3">
      <c r="A128" s="3" t="s">
        <v>28868</v>
      </c>
      <c r="B128" t="s">
        <v>28869</v>
      </c>
      <c r="C128" t="s">
        <v>5416</v>
      </c>
    </row>
    <row r="129" spans="1:3">
      <c r="A129" s="3" t="s">
        <v>28870</v>
      </c>
      <c r="B129" t="s">
        <v>28871</v>
      </c>
      <c r="C129" t="s">
        <v>5416</v>
      </c>
    </row>
    <row r="130" spans="1:3">
      <c r="A130" s="3" t="s">
        <v>13782</v>
      </c>
      <c r="B130" t="s">
        <v>13783</v>
      </c>
      <c r="C130" t="s">
        <v>5416</v>
      </c>
    </row>
    <row r="131" spans="1:3">
      <c r="A131" s="3" t="s">
        <v>28872</v>
      </c>
      <c r="B131" t="s">
        <v>28873</v>
      </c>
      <c r="C131" t="s">
        <v>5416</v>
      </c>
    </row>
    <row r="132" spans="1:3">
      <c r="A132" s="3" t="s">
        <v>28874</v>
      </c>
      <c r="B132" t="s">
        <v>28875</v>
      </c>
      <c r="C132" t="s">
        <v>5416</v>
      </c>
    </row>
    <row r="133" spans="1:3">
      <c r="A133" s="3" t="s">
        <v>28876</v>
      </c>
      <c r="B133" t="s">
        <v>28877</v>
      </c>
      <c r="C133" t="s">
        <v>5482</v>
      </c>
    </row>
    <row r="134" spans="1:3">
      <c r="A134" s="3" t="s">
        <v>28878</v>
      </c>
      <c r="B134" t="s">
        <v>28879</v>
      </c>
      <c r="C134" t="s">
        <v>5416</v>
      </c>
    </row>
    <row r="135" spans="1:3">
      <c r="A135" s="3" t="s">
        <v>28880</v>
      </c>
      <c r="B135" t="s">
        <v>28881</v>
      </c>
      <c r="C135" t="s">
        <v>5416</v>
      </c>
    </row>
    <row r="136" spans="1:3">
      <c r="A136" s="3" t="s">
        <v>28882</v>
      </c>
      <c r="B136" t="s">
        <v>28883</v>
      </c>
      <c r="C136" t="s">
        <v>5416</v>
      </c>
    </row>
    <row r="137" spans="1:3">
      <c r="A137" s="3" t="s">
        <v>28884</v>
      </c>
      <c r="B137" t="s">
        <v>28885</v>
      </c>
      <c r="C137" t="s">
        <v>5416</v>
      </c>
    </row>
    <row r="138" spans="1:3">
      <c r="A138" s="3" t="s">
        <v>28886</v>
      </c>
      <c r="B138" t="s">
        <v>28887</v>
      </c>
      <c r="C138" t="s">
        <v>5416</v>
      </c>
    </row>
    <row r="139" spans="1:3">
      <c r="A139" s="3" t="s">
        <v>28888</v>
      </c>
      <c r="B139" t="s">
        <v>28889</v>
      </c>
      <c r="C139" t="s">
        <v>5416</v>
      </c>
    </row>
    <row r="140" spans="1:3">
      <c r="A140" s="3" t="s">
        <v>28890</v>
      </c>
      <c r="B140" t="s">
        <v>28891</v>
      </c>
      <c r="C140" t="s">
        <v>5416</v>
      </c>
    </row>
    <row r="141" spans="1:3">
      <c r="A141" s="3" t="s">
        <v>28892</v>
      </c>
      <c r="B141" t="s">
        <v>28893</v>
      </c>
      <c r="C141" t="s">
        <v>5416</v>
      </c>
    </row>
    <row r="142" spans="1:3">
      <c r="A142" s="3" t="s">
        <v>28894</v>
      </c>
      <c r="B142" t="s">
        <v>28895</v>
      </c>
      <c r="C142" t="s">
        <v>5416</v>
      </c>
    </row>
    <row r="143" spans="1:3">
      <c r="A143" s="3" t="s">
        <v>28896</v>
      </c>
      <c r="B143" t="s">
        <v>28897</v>
      </c>
      <c r="C143" t="s">
        <v>5416</v>
      </c>
    </row>
    <row r="144" spans="1:3">
      <c r="A144" s="3" t="s">
        <v>11547</v>
      </c>
      <c r="B144" t="s">
        <v>11548</v>
      </c>
      <c r="C144" t="s">
        <v>5482</v>
      </c>
    </row>
    <row r="145" spans="1:3">
      <c r="A145" s="3" t="s">
        <v>28898</v>
      </c>
      <c r="B145" t="s">
        <v>28899</v>
      </c>
      <c r="C145" t="s">
        <v>5416</v>
      </c>
    </row>
    <row r="146" spans="1:3">
      <c r="A146" s="3" t="s">
        <v>28900</v>
      </c>
      <c r="B146" t="s">
        <v>28901</v>
      </c>
      <c r="C146" t="s">
        <v>5416</v>
      </c>
    </row>
    <row r="147" spans="1:3">
      <c r="A147" s="3" t="s">
        <v>28902</v>
      </c>
      <c r="B147" t="s">
        <v>28903</v>
      </c>
      <c r="C147" t="s">
        <v>5416</v>
      </c>
    </row>
    <row r="148" spans="1:3">
      <c r="A148" s="3" t="s">
        <v>28904</v>
      </c>
      <c r="B148" t="s">
        <v>28905</v>
      </c>
      <c r="C148" t="s">
        <v>5416</v>
      </c>
    </row>
    <row r="149" spans="1:3">
      <c r="A149" s="3" t="s">
        <v>6338</v>
      </c>
      <c r="B149" t="s">
        <v>6339</v>
      </c>
      <c r="C149" t="s">
        <v>5416</v>
      </c>
    </row>
    <row r="150" spans="1:3">
      <c r="A150" s="3" t="s">
        <v>28906</v>
      </c>
      <c r="B150" t="s">
        <v>28907</v>
      </c>
      <c r="C150" t="s">
        <v>5416</v>
      </c>
    </row>
    <row r="151" spans="1:3">
      <c r="A151" s="3" t="s">
        <v>26925</v>
      </c>
      <c r="B151" t="s">
        <v>26926</v>
      </c>
      <c r="C151" t="s">
        <v>5416</v>
      </c>
    </row>
    <row r="152" spans="1:3">
      <c r="A152" s="3" t="s">
        <v>28908</v>
      </c>
      <c r="B152" t="s">
        <v>28909</v>
      </c>
      <c r="C152" t="s">
        <v>5416</v>
      </c>
    </row>
    <row r="153" spans="1:3">
      <c r="A153" s="3" t="s">
        <v>26397</v>
      </c>
      <c r="B153" t="s">
        <v>26398</v>
      </c>
      <c r="C153" t="s">
        <v>5416</v>
      </c>
    </row>
    <row r="154" spans="1:3">
      <c r="A154" s="3" t="s">
        <v>28910</v>
      </c>
      <c r="B154" t="s">
        <v>28911</v>
      </c>
      <c r="C154" t="s">
        <v>5416</v>
      </c>
    </row>
    <row r="155" spans="1:3">
      <c r="A155" s="3" t="s">
        <v>28912</v>
      </c>
      <c r="B155" t="s">
        <v>28913</v>
      </c>
      <c r="C155" t="s">
        <v>5416</v>
      </c>
    </row>
    <row r="156" spans="1:3">
      <c r="A156" s="3" t="s">
        <v>28914</v>
      </c>
      <c r="B156" t="s">
        <v>28915</v>
      </c>
      <c r="C156" t="s">
        <v>5416</v>
      </c>
    </row>
    <row r="157" spans="1:3">
      <c r="A157" s="3" t="s">
        <v>28916</v>
      </c>
      <c r="B157" t="s">
        <v>28917</v>
      </c>
      <c r="C157" t="s">
        <v>5416</v>
      </c>
    </row>
    <row r="158" spans="1:3">
      <c r="A158" s="3" t="s">
        <v>28918</v>
      </c>
      <c r="B158" t="s">
        <v>28919</v>
      </c>
      <c r="C158" t="s">
        <v>5416</v>
      </c>
    </row>
    <row r="159" spans="1:3">
      <c r="A159" s="3" t="s">
        <v>28920</v>
      </c>
      <c r="B159" t="s">
        <v>28921</v>
      </c>
      <c r="C159" t="s">
        <v>5416</v>
      </c>
    </row>
    <row r="160" spans="1:3">
      <c r="A160" s="3" t="s">
        <v>28922</v>
      </c>
      <c r="B160" t="s">
        <v>28923</v>
      </c>
      <c r="C160" t="s">
        <v>5416</v>
      </c>
    </row>
    <row r="161" spans="1:3">
      <c r="A161" s="3" t="s">
        <v>61</v>
      </c>
      <c r="B161" t="s">
        <v>61</v>
      </c>
      <c r="C161" t="s">
        <v>61</v>
      </c>
    </row>
    <row r="162" spans="1:3">
      <c r="A162" s="3" t="s">
        <v>28924</v>
      </c>
      <c r="B162" t="s">
        <v>28925</v>
      </c>
      <c r="C162" t="s">
        <v>5416</v>
      </c>
    </row>
    <row r="163" spans="1:3">
      <c r="A163" s="3" t="s">
        <v>28926</v>
      </c>
      <c r="B163" t="s">
        <v>28927</v>
      </c>
      <c r="C163" t="s">
        <v>5416</v>
      </c>
    </row>
    <row r="164" spans="1:3">
      <c r="A164" s="3" t="s">
        <v>28928</v>
      </c>
      <c r="B164" t="s">
        <v>28929</v>
      </c>
      <c r="C164" t="s">
        <v>5416</v>
      </c>
    </row>
    <row r="165" spans="1:3">
      <c r="A165" s="3" t="s">
        <v>28930</v>
      </c>
      <c r="B165" t="s">
        <v>28931</v>
      </c>
      <c r="C165" t="s">
        <v>5416</v>
      </c>
    </row>
    <row r="166" spans="1:3">
      <c r="A166" s="3" t="s">
        <v>28932</v>
      </c>
      <c r="B166" t="s">
        <v>28933</v>
      </c>
      <c r="C166" t="s">
        <v>5416</v>
      </c>
    </row>
    <row r="167" spans="1:3">
      <c r="A167" s="3" t="s">
        <v>28934</v>
      </c>
      <c r="B167" t="s">
        <v>28935</v>
      </c>
      <c r="C167" t="s">
        <v>5416</v>
      </c>
    </row>
    <row r="168" spans="1:3">
      <c r="A168" s="3" t="s">
        <v>28936</v>
      </c>
      <c r="B168" t="s">
        <v>28937</v>
      </c>
      <c r="C168" t="s">
        <v>5416</v>
      </c>
    </row>
    <row r="169" spans="1:3">
      <c r="A169" s="3" t="s">
        <v>10050</v>
      </c>
      <c r="B169" t="s">
        <v>10051</v>
      </c>
      <c r="C169" t="s">
        <v>5416</v>
      </c>
    </row>
    <row r="170" spans="1:3">
      <c r="A170" s="3" t="s">
        <v>15177</v>
      </c>
      <c r="B170" t="s">
        <v>15178</v>
      </c>
      <c r="C170" t="s">
        <v>5416</v>
      </c>
    </row>
    <row r="171" spans="1:3">
      <c r="A171" s="3" t="s">
        <v>28938</v>
      </c>
      <c r="B171" t="s">
        <v>28939</v>
      </c>
      <c r="C171" t="s">
        <v>5416</v>
      </c>
    </row>
    <row r="172" spans="1:3">
      <c r="A172" s="3" t="s">
        <v>28940</v>
      </c>
      <c r="B172" t="s">
        <v>28941</v>
      </c>
      <c r="C172" t="s">
        <v>5416</v>
      </c>
    </row>
    <row r="173" spans="1:3">
      <c r="A173" s="3" t="s">
        <v>28942</v>
      </c>
      <c r="B173" t="s">
        <v>28943</v>
      </c>
      <c r="C173" t="s">
        <v>5416</v>
      </c>
    </row>
    <row r="174" spans="1:3">
      <c r="A174" s="3" t="s">
        <v>28944</v>
      </c>
      <c r="B174" t="s">
        <v>28945</v>
      </c>
      <c r="C174" t="s">
        <v>5416</v>
      </c>
    </row>
    <row r="175" spans="1:3">
      <c r="A175" s="3" t="s">
        <v>28946</v>
      </c>
      <c r="B175" t="s">
        <v>28947</v>
      </c>
      <c r="C175" t="s">
        <v>5416</v>
      </c>
    </row>
    <row r="176" spans="1:3">
      <c r="A176" s="3" t="s">
        <v>213</v>
      </c>
      <c r="B176" t="s">
        <v>28948</v>
      </c>
      <c r="C176" t="s">
        <v>5482</v>
      </c>
    </row>
    <row r="177" spans="1:3">
      <c r="A177" s="3" t="s">
        <v>28949</v>
      </c>
      <c r="B177" t="s">
        <v>28950</v>
      </c>
      <c r="C177" t="s">
        <v>5416</v>
      </c>
    </row>
    <row r="178" spans="1:3">
      <c r="A178" s="3" t="s">
        <v>28951</v>
      </c>
      <c r="B178" t="s">
        <v>28952</v>
      </c>
      <c r="C178" t="s">
        <v>5416</v>
      </c>
    </row>
    <row r="179" spans="1:3">
      <c r="A179" s="3" t="s">
        <v>19872</v>
      </c>
      <c r="B179" t="s">
        <v>19873</v>
      </c>
      <c r="C179" t="s">
        <v>5416</v>
      </c>
    </row>
    <row r="180" spans="1:3">
      <c r="A180" s="3" t="s">
        <v>28953</v>
      </c>
      <c r="B180" t="s">
        <v>28954</v>
      </c>
      <c r="C180" t="s">
        <v>5416</v>
      </c>
    </row>
    <row r="181" spans="1:3">
      <c r="A181" s="3" t="s">
        <v>28955</v>
      </c>
      <c r="B181" t="s">
        <v>28956</v>
      </c>
      <c r="C181" t="s">
        <v>5416</v>
      </c>
    </row>
    <row r="182" spans="1:3">
      <c r="A182" s="3" t="s">
        <v>28957</v>
      </c>
      <c r="B182" t="s">
        <v>28958</v>
      </c>
      <c r="C182" t="s">
        <v>5416</v>
      </c>
    </row>
    <row r="183" spans="1:3">
      <c r="A183" s="3" t="s">
        <v>28959</v>
      </c>
      <c r="B183" t="s">
        <v>28960</v>
      </c>
      <c r="C183" t="s">
        <v>5416</v>
      </c>
    </row>
    <row r="184" spans="1:3">
      <c r="A184" s="3" t="s">
        <v>19624</v>
      </c>
      <c r="B184" t="s">
        <v>19625</v>
      </c>
      <c r="C184" t="s">
        <v>5416</v>
      </c>
    </row>
    <row r="185" spans="1:3">
      <c r="A185" s="3" t="s">
        <v>28802</v>
      </c>
      <c r="B185" t="s">
        <v>28803</v>
      </c>
      <c r="C185" t="s">
        <v>5416</v>
      </c>
    </row>
    <row r="186" spans="1:3">
      <c r="A186" s="3" t="s">
        <v>28961</v>
      </c>
      <c r="B186" t="s">
        <v>28962</v>
      </c>
      <c r="C186" t="s">
        <v>5482</v>
      </c>
    </row>
    <row r="187" spans="1:3">
      <c r="A187" s="3" t="s">
        <v>28963</v>
      </c>
      <c r="B187" t="s">
        <v>28964</v>
      </c>
      <c r="C187" t="s">
        <v>5416</v>
      </c>
    </row>
    <row r="188" spans="1:3">
      <c r="A188" s="3" t="s">
        <v>28965</v>
      </c>
      <c r="B188" t="s">
        <v>28966</v>
      </c>
      <c r="C188" t="s">
        <v>5416</v>
      </c>
    </row>
    <row r="189" spans="1:3">
      <c r="A189" s="3" t="s">
        <v>28967</v>
      </c>
      <c r="B189" t="s">
        <v>28968</v>
      </c>
      <c r="C189" t="s">
        <v>5416</v>
      </c>
    </row>
    <row r="190" spans="1:3">
      <c r="A190" s="3" t="s">
        <v>28969</v>
      </c>
      <c r="B190" t="s">
        <v>28970</v>
      </c>
      <c r="C190" t="s">
        <v>5416</v>
      </c>
    </row>
    <row r="191" spans="1:3">
      <c r="A191" s="3" t="s">
        <v>28971</v>
      </c>
      <c r="B191" t="s">
        <v>28972</v>
      </c>
      <c r="C191" t="s">
        <v>5416</v>
      </c>
    </row>
    <row r="192" spans="1:3">
      <c r="A192" s="3" t="s">
        <v>14149</v>
      </c>
      <c r="B192" t="s">
        <v>14150</v>
      </c>
      <c r="C192" t="s">
        <v>5416</v>
      </c>
    </row>
    <row r="193" spans="1:3">
      <c r="A193" s="3" t="s">
        <v>28973</v>
      </c>
      <c r="B193" t="s">
        <v>28974</v>
      </c>
      <c r="C193" t="s">
        <v>5416</v>
      </c>
    </row>
    <row r="194" spans="1:3">
      <c r="A194" s="3" t="s">
        <v>28975</v>
      </c>
      <c r="B194" t="s">
        <v>28976</v>
      </c>
      <c r="C194" t="s">
        <v>5416</v>
      </c>
    </row>
    <row r="195" spans="1:3">
      <c r="A195" s="3" t="s">
        <v>28977</v>
      </c>
      <c r="B195" t="s">
        <v>28978</v>
      </c>
      <c r="C195" t="s">
        <v>5416</v>
      </c>
    </row>
    <row r="196" spans="1:3">
      <c r="A196" s="3" t="s">
        <v>28979</v>
      </c>
      <c r="B196" t="s">
        <v>28980</v>
      </c>
      <c r="C196" t="s">
        <v>5482</v>
      </c>
    </row>
    <row r="197" spans="1:3">
      <c r="A197" s="3" t="s">
        <v>28981</v>
      </c>
      <c r="B197" t="s">
        <v>28982</v>
      </c>
      <c r="C197" t="s">
        <v>5416</v>
      </c>
    </row>
    <row r="198" spans="1:3">
      <c r="A198" s="3" t="s">
        <v>27275</v>
      </c>
      <c r="B198" t="s">
        <v>27276</v>
      </c>
      <c r="C198" t="s">
        <v>5482</v>
      </c>
    </row>
    <row r="199" spans="1:3">
      <c r="A199" s="3" t="s">
        <v>28983</v>
      </c>
      <c r="B199" t="s">
        <v>28984</v>
      </c>
      <c r="C199" t="s">
        <v>5482</v>
      </c>
    </row>
    <row r="200" spans="1:3">
      <c r="A200" s="3" t="s">
        <v>28985</v>
      </c>
      <c r="B200" t="s">
        <v>28986</v>
      </c>
      <c r="C200" t="s">
        <v>5416</v>
      </c>
    </row>
    <row r="201" spans="1:3">
      <c r="A201" s="3" t="s">
        <v>28987</v>
      </c>
      <c r="B201" t="s">
        <v>28988</v>
      </c>
      <c r="C201" t="s">
        <v>5482</v>
      </c>
    </row>
    <row r="202" spans="1:3">
      <c r="A202" s="3" t="s">
        <v>28989</v>
      </c>
      <c r="B202" t="s">
        <v>28990</v>
      </c>
      <c r="C202" t="s">
        <v>5416</v>
      </c>
    </row>
    <row r="203" spans="1:3">
      <c r="A203" s="3" t="s">
        <v>12291</v>
      </c>
      <c r="B203" t="s">
        <v>12292</v>
      </c>
      <c r="C203" t="s">
        <v>5416</v>
      </c>
    </row>
    <row r="204" spans="1:3">
      <c r="A204" s="3" t="s">
        <v>28991</v>
      </c>
      <c r="B204" t="s">
        <v>28992</v>
      </c>
      <c r="C204" t="s">
        <v>5416</v>
      </c>
    </row>
    <row r="205" spans="1:3">
      <c r="A205" s="3" t="s">
        <v>28993</v>
      </c>
      <c r="B205" t="s">
        <v>28994</v>
      </c>
      <c r="C205" t="s">
        <v>5416</v>
      </c>
    </row>
    <row r="206" spans="1:3">
      <c r="A206" s="3" t="s">
        <v>28995</v>
      </c>
      <c r="B206" t="s">
        <v>28996</v>
      </c>
      <c r="C206" t="s">
        <v>5416</v>
      </c>
    </row>
    <row r="207" spans="1:3">
      <c r="A207" s="3" t="s">
        <v>28997</v>
      </c>
      <c r="B207" t="s">
        <v>28998</v>
      </c>
      <c r="C207" t="s">
        <v>5416</v>
      </c>
    </row>
    <row r="208" spans="1:3">
      <c r="A208" s="3" t="s">
        <v>26838</v>
      </c>
      <c r="B208" t="s">
        <v>26839</v>
      </c>
      <c r="C208" t="s">
        <v>5482</v>
      </c>
    </row>
    <row r="209" spans="1:3">
      <c r="A209" s="3" t="s">
        <v>28999</v>
      </c>
      <c r="B209" t="s">
        <v>29000</v>
      </c>
      <c r="C209" t="s">
        <v>5416</v>
      </c>
    </row>
    <row r="210" spans="1:3">
      <c r="A210" s="3" t="s">
        <v>29001</v>
      </c>
      <c r="B210" t="s">
        <v>29002</v>
      </c>
      <c r="C210" t="s">
        <v>5416</v>
      </c>
    </row>
    <row r="211" spans="1:3">
      <c r="A211" s="3" t="s">
        <v>29003</v>
      </c>
      <c r="B211" t="s">
        <v>29004</v>
      </c>
      <c r="C211" t="s">
        <v>5416</v>
      </c>
    </row>
    <row r="212" spans="1:3">
      <c r="A212" s="3" t="s">
        <v>29005</v>
      </c>
      <c r="B212" t="s">
        <v>29006</v>
      </c>
      <c r="C212" t="s">
        <v>5482</v>
      </c>
    </row>
    <row r="213" spans="1:3">
      <c r="A213" s="3" t="s">
        <v>29007</v>
      </c>
      <c r="B213" t="s">
        <v>29008</v>
      </c>
      <c r="C213" t="s">
        <v>5416</v>
      </c>
    </row>
    <row r="214" spans="1:3">
      <c r="A214" s="3" t="s">
        <v>29009</v>
      </c>
      <c r="B214" t="s">
        <v>29010</v>
      </c>
      <c r="C214" t="s">
        <v>5416</v>
      </c>
    </row>
    <row r="215" spans="1:3">
      <c r="A215" s="3" t="s">
        <v>29011</v>
      </c>
      <c r="B215" t="s">
        <v>29012</v>
      </c>
      <c r="C215" t="s">
        <v>5416</v>
      </c>
    </row>
    <row r="216" spans="1:3">
      <c r="A216" s="3" t="s">
        <v>29013</v>
      </c>
      <c r="B216" t="s">
        <v>29014</v>
      </c>
      <c r="C216" t="s">
        <v>5416</v>
      </c>
    </row>
    <row r="217" spans="1:3">
      <c r="A217" s="3" t="s">
        <v>29015</v>
      </c>
      <c r="B217" t="s">
        <v>29016</v>
      </c>
      <c r="C217" t="s">
        <v>5416</v>
      </c>
    </row>
    <row r="218" spans="1:3">
      <c r="A218" s="3" t="s">
        <v>29017</v>
      </c>
      <c r="B218" t="s">
        <v>29018</v>
      </c>
      <c r="C218" t="s">
        <v>5416</v>
      </c>
    </row>
    <row r="219" spans="1:3">
      <c r="A219" s="3" t="s">
        <v>29019</v>
      </c>
      <c r="B219" t="s">
        <v>29020</v>
      </c>
      <c r="C219" t="s">
        <v>5416</v>
      </c>
    </row>
    <row r="220" spans="1:3">
      <c r="A220" s="3" t="s">
        <v>29021</v>
      </c>
      <c r="B220" t="s">
        <v>29022</v>
      </c>
      <c r="C220" t="s">
        <v>5416</v>
      </c>
    </row>
    <row r="221" spans="1:3">
      <c r="A221" s="3" t="s">
        <v>29023</v>
      </c>
      <c r="B221" t="s">
        <v>29024</v>
      </c>
      <c r="C221" t="s">
        <v>5416</v>
      </c>
    </row>
    <row r="222" spans="1:3">
      <c r="A222" s="3" t="s">
        <v>29025</v>
      </c>
      <c r="B222" t="s">
        <v>29026</v>
      </c>
      <c r="C222" t="s">
        <v>5416</v>
      </c>
    </row>
    <row r="223" spans="1:3">
      <c r="A223" s="3" t="s">
        <v>29027</v>
      </c>
      <c r="B223" t="s">
        <v>29028</v>
      </c>
      <c r="C223" t="s">
        <v>5416</v>
      </c>
    </row>
    <row r="224" spans="1:3">
      <c r="A224" s="3" t="s">
        <v>29029</v>
      </c>
      <c r="B224" t="s">
        <v>29030</v>
      </c>
      <c r="C224" t="s">
        <v>5416</v>
      </c>
    </row>
    <row r="225" spans="1:3">
      <c r="A225" s="3" t="s">
        <v>29031</v>
      </c>
      <c r="B225" t="s">
        <v>29032</v>
      </c>
      <c r="C225" t="s">
        <v>5416</v>
      </c>
    </row>
    <row r="226" spans="1:3">
      <c r="A226" s="3" t="s">
        <v>29033</v>
      </c>
      <c r="B226" t="s">
        <v>29034</v>
      </c>
      <c r="C226" t="s">
        <v>5416</v>
      </c>
    </row>
    <row r="227" spans="1:3">
      <c r="A227" s="3" t="s">
        <v>29035</v>
      </c>
      <c r="B227" t="s">
        <v>29036</v>
      </c>
      <c r="C227" t="s">
        <v>5416</v>
      </c>
    </row>
    <row r="228" spans="1:3">
      <c r="A228" s="3" t="s">
        <v>21536</v>
      </c>
      <c r="B228" t="s">
        <v>21537</v>
      </c>
      <c r="C228" t="s">
        <v>5416</v>
      </c>
    </row>
    <row r="229" spans="1:3">
      <c r="A229" s="3" t="s">
        <v>28261</v>
      </c>
      <c r="B229" t="s">
        <v>28262</v>
      </c>
      <c r="C229" t="s">
        <v>5416</v>
      </c>
    </row>
    <row r="230" spans="1:3">
      <c r="A230" s="3" t="s">
        <v>29037</v>
      </c>
      <c r="B230" t="s">
        <v>29038</v>
      </c>
      <c r="C230" t="s">
        <v>5416</v>
      </c>
    </row>
    <row r="231" spans="1:3">
      <c r="A231" s="3" t="s">
        <v>29039</v>
      </c>
      <c r="B231" t="s">
        <v>29040</v>
      </c>
      <c r="C231" t="s">
        <v>5482</v>
      </c>
    </row>
    <row r="232" spans="1:3">
      <c r="A232" s="3" t="s">
        <v>29041</v>
      </c>
      <c r="B232" t="s">
        <v>29042</v>
      </c>
      <c r="C232" t="s">
        <v>5416</v>
      </c>
    </row>
    <row r="233" spans="1:3">
      <c r="A233" s="3" t="s">
        <v>24867</v>
      </c>
      <c r="B233" t="s">
        <v>24868</v>
      </c>
      <c r="C233" t="s">
        <v>5416</v>
      </c>
    </row>
    <row r="234" spans="1:3">
      <c r="A234" s="3" t="s">
        <v>29043</v>
      </c>
      <c r="B234" t="s">
        <v>29044</v>
      </c>
      <c r="C234" t="s">
        <v>5416</v>
      </c>
    </row>
    <row r="235" spans="1:3">
      <c r="A235" s="3" t="s">
        <v>29045</v>
      </c>
      <c r="B235" t="s">
        <v>29046</v>
      </c>
      <c r="C235" t="s">
        <v>5416</v>
      </c>
    </row>
    <row r="236" spans="1:3">
      <c r="A236" s="3" t="s">
        <v>27550</v>
      </c>
      <c r="B236" t="s">
        <v>27551</v>
      </c>
      <c r="C236" t="s">
        <v>5416</v>
      </c>
    </row>
    <row r="237" spans="1:3">
      <c r="A237" s="3" t="s">
        <v>29047</v>
      </c>
      <c r="B237" t="s">
        <v>29048</v>
      </c>
      <c r="C237" t="s">
        <v>5482</v>
      </c>
    </row>
    <row r="238" spans="1:3">
      <c r="A238" s="3" t="s">
        <v>29049</v>
      </c>
      <c r="B238" t="s">
        <v>29050</v>
      </c>
      <c r="C238" t="s">
        <v>5416</v>
      </c>
    </row>
    <row r="239" spans="1:3">
      <c r="A239" s="3" t="s">
        <v>29051</v>
      </c>
      <c r="B239" t="s">
        <v>1975</v>
      </c>
      <c r="C239" t="s">
        <v>1976</v>
      </c>
    </row>
    <row r="240" spans="1:3">
      <c r="A240" s="3" t="s">
        <v>29052</v>
      </c>
      <c r="B240" t="s">
        <v>29053</v>
      </c>
      <c r="C240" t="s">
        <v>5416</v>
      </c>
    </row>
    <row r="241" spans="1:3">
      <c r="A241" s="3" t="s">
        <v>28940</v>
      </c>
      <c r="B241" t="s">
        <v>28941</v>
      </c>
      <c r="C241" t="s">
        <v>5416</v>
      </c>
    </row>
    <row r="242" spans="1:3">
      <c r="A242" s="3" t="s">
        <v>29054</v>
      </c>
      <c r="B242" t="s">
        <v>29055</v>
      </c>
      <c r="C242" t="s">
        <v>5416</v>
      </c>
    </row>
    <row r="243" spans="1:3">
      <c r="A243" s="3" t="s">
        <v>29056</v>
      </c>
      <c r="B243" t="s">
        <v>29057</v>
      </c>
      <c r="C243" t="s">
        <v>5416</v>
      </c>
    </row>
    <row r="244" spans="1:3">
      <c r="A244" s="3" t="s">
        <v>29058</v>
      </c>
      <c r="B244" t="s">
        <v>29059</v>
      </c>
      <c r="C244" t="s">
        <v>5416</v>
      </c>
    </row>
    <row r="245" spans="1:3">
      <c r="A245" s="3" t="s">
        <v>29060</v>
      </c>
      <c r="B245" t="s">
        <v>29061</v>
      </c>
      <c r="C245" t="s">
        <v>5482</v>
      </c>
    </row>
    <row r="246" spans="1:3">
      <c r="A246" s="3" t="s">
        <v>29062</v>
      </c>
      <c r="B246" t="s">
        <v>29063</v>
      </c>
      <c r="C246" t="s">
        <v>5482</v>
      </c>
    </row>
    <row r="247" spans="1:3">
      <c r="A247" s="3" t="s">
        <v>29064</v>
      </c>
      <c r="B247" t="s">
        <v>29065</v>
      </c>
      <c r="C247" t="s">
        <v>5416</v>
      </c>
    </row>
    <row r="248" spans="1:3">
      <c r="A248" s="3" t="s">
        <v>28944</v>
      </c>
      <c r="B248" t="s">
        <v>28945</v>
      </c>
      <c r="C248" t="s">
        <v>5416</v>
      </c>
    </row>
    <row r="249" spans="1:3">
      <c r="A249" s="3" t="s">
        <v>28946</v>
      </c>
      <c r="B249" t="s">
        <v>28947</v>
      </c>
      <c r="C249" t="s">
        <v>5416</v>
      </c>
    </row>
    <row r="250" spans="1:3">
      <c r="A250" s="3" t="s">
        <v>29066</v>
      </c>
      <c r="B250" t="s">
        <v>29067</v>
      </c>
      <c r="C250" t="s">
        <v>5416</v>
      </c>
    </row>
    <row r="251" spans="1:3">
      <c r="A251" s="3" t="s">
        <v>29068</v>
      </c>
      <c r="B251" t="s">
        <v>29069</v>
      </c>
      <c r="C251" t="s">
        <v>5416</v>
      </c>
    </row>
    <row r="252" spans="1:3">
      <c r="A252" s="3" t="s">
        <v>29070</v>
      </c>
      <c r="B252" t="s">
        <v>29071</v>
      </c>
      <c r="C252" t="s">
        <v>5416</v>
      </c>
    </row>
    <row r="253" spans="1:3">
      <c r="A253" s="3" t="s">
        <v>29072</v>
      </c>
      <c r="B253" t="s">
        <v>29073</v>
      </c>
      <c r="C253" t="s">
        <v>5416</v>
      </c>
    </row>
    <row r="254" spans="1:3">
      <c r="A254" s="3" t="s">
        <v>28949</v>
      </c>
      <c r="B254" t="s">
        <v>28950</v>
      </c>
      <c r="C254" t="s">
        <v>5416</v>
      </c>
    </row>
    <row r="255" spans="1:3">
      <c r="A255" s="3" t="s">
        <v>29074</v>
      </c>
      <c r="B255" t="s">
        <v>29075</v>
      </c>
      <c r="C255" t="s">
        <v>5416</v>
      </c>
    </row>
    <row r="256" spans="1:3">
      <c r="A256" s="3" t="s">
        <v>29076</v>
      </c>
      <c r="B256" t="s">
        <v>29077</v>
      </c>
      <c r="C256" t="s">
        <v>5416</v>
      </c>
    </row>
    <row r="257" spans="1:3">
      <c r="A257" s="3" t="s">
        <v>29078</v>
      </c>
      <c r="B257" t="s">
        <v>29079</v>
      </c>
      <c r="C257" t="s">
        <v>5416</v>
      </c>
    </row>
    <row r="258" spans="1:3">
      <c r="A258" s="3" t="s">
        <v>29080</v>
      </c>
      <c r="B258" t="s">
        <v>1975</v>
      </c>
      <c r="C258" t="s">
        <v>1976</v>
      </c>
    </row>
    <row r="259" spans="1:3">
      <c r="A259" s="3" t="s">
        <v>29081</v>
      </c>
      <c r="B259" t="s">
        <v>29082</v>
      </c>
      <c r="C259" t="s">
        <v>5416</v>
      </c>
    </row>
    <row r="260" spans="1:3">
      <c r="A260" s="3" t="s">
        <v>29083</v>
      </c>
      <c r="B260" t="s">
        <v>29084</v>
      </c>
      <c r="C260" t="s">
        <v>5416</v>
      </c>
    </row>
    <row r="261" spans="1:3">
      <c r="A261" s="3" t="s">
        <v>29085</v>
      </c>
      <c r="B261" t="s">
        <v>29086</v>
      </c>
      <c r="C261" t="s">
        <v>5416</v>
      </c>
    </row>
    <row r="262" spans="1:3">
      <c r="A262" s="3" t="s">
        <v>29087</v>
      </c>
      <c r="B262" t="s">
        <v>29088</v>
      </c>
      <c r="C262" t="s">
        <v>5416</v>
      </c>
    </row>
    <row r="263" spans="1:3">
      <c r="A263" s="3" t="s">
        <v>29089</v>
      </c>
      <c r="B263" t="s">
        <v>29090</v>
      </c>
      <c r="C263" t="s">
        <v>5416</v>
      </c>
    </row>
    <row r="264" spans="1:3">
      <c r="A264" s="3" t="s">
        <v>29091</v>
      </c>
      <c r="B264" t="s">
        <v>29092</v>
      </c>
      <c r="C264" t="s">
        <v>1479</v>
      </c>
    </row>
    <row r="265" spans="1:3">
      <c r="A265" s="3" t="s">
        <v>29093</v>
      </c>
      <c r="B265" t="s">
        <v>29094</v>
      </c>
      <c r="C265" t="s">
        <v>5416</v>
      </c>
    </row>
    <row r="266" spans="1:3">
      <c r="A266" s="3" t="s">
        <v>29095</v>
      </c>
      <c r="B266" t="s">
        <v>29096</v>
      </c>
      <c r="C266" t="s">
        <v>5416</v>
      </c>
    </row>
    <row r="267" spans="1:3">
      <c r="A267" s="3" t="s">
        <v>29089</v>
      </c>
      <c r="B267" t="s">
        <v>29090</v>
      </c>
      <c r="C267" t="s">
        <v>5416</v>
      </c>
    </row>
    <row r="268" spans="1:3">
      <c r="A268" s="3" t="s">
        <v>29097</v>
      </c>
      <c r="B268" t="s">
        <v>29098</v>
      </c>
      <c r="C268" t="s">
        <v>5416</v>
      </c>
    </row>
    <row r="269" spans="1:3">
      <c r="A269" s="3" t="s">
        <v>29099</v>
      </c>
      <c r="B269" t="s">
        <v>29100</v>
      </c>
      <c r="C269" t="s">
        <v>5416</v>
      </c>
    </row>
    <row r="270" spans="1:3">
      <c r="A270" s="3" t="s">
        <v>29101</v>
      </c>
      <c r="B270" t="s">
        <v>29102</v>
      </c>
      <c r="C270" t="s">
        <v>5416</v>
      </c>
    </row>
    <row r="271" spans="1:3">
      <c r="A271" s="3" t="s">
        <v>29103</v>
      </c>
      <c r="B271" t="s">
        <v>29104</v>
      </c>
      <c r="C271" t="s">
        <v>5416</v>
      </c>
    </row>
    <row r="272" spans="1:3">
      <c r="A272" s="3" t="s">
        <v>29105</v>
      </c>
      <c r="B272" t="s">
        <v>29106</v>
      </c>
      <c r="C272" t="s">
        <v>5482</v>
      </c>
    </row>
    <row r="273" spans="1:3">
      <c r="A273" s="3" t="s">
        <v>29107</v>
      </c>
      <c r="B273" t="s">
        <v>29108</v>
      </c>
      <c r="C273" t="s">
        <v>5482</v>
      </c>
    </row>
    <row r="274" spans="1:3">
      <c r="A274" s="3" t="s">
        <v>29109</v>
      </c>
      <c r="B274" t="s">
        <v>29110</v>
      </c>
      <c r="C274" t="s">
        <v>5416</v>
      </c>
    </row>
    <row r="275" spans="1:3">
      <c r="A275" s="3" t="s">
        <v>29111</v>
      </c>
      <c r="B275" t="s">
        <v>29112</v>
      </c>
      <c r="C275" t="s">
        <v>5416</v>
      </c>
    </row>
    <row r="276" spans="1:3">
      <c r="A276" s="3" t="s">
        <v>29113</v>
      </c>
      <c r="B276" t="s">
        <v>29114</v>
      </c>
      <c r="C276" t="s">
        <v>5416</v>
      </c>
    </row>
    <row r="277" spans="1:3">
      <c r="A277" s="3" t="s">
        <v>29115</v>
      </c>
      <c r="B277" t="s">
        <v>29116</v>
      </c>
      <c r="C277" t="s">
        <v>5416</v>
      </c>
    </row>
    <row r="278" spans="1:3">
      <c r="A278" s="3" t="s">
        <v>29117</v>
      </c>
      <c r="B278" t="s">
        <v>29118</v>
      </c>
      <c r="C278" t="s">
        <v>5416</v>
      </c>
    </row>
    <row r="279" spans="1:3">
      <c r="A279" s="3" t="s">
        <v>29119</v>
      </c>
      <c r="B279" t="s">
        <v>29120</v>
      </c>
      <c r="C279" t="s">
        <v>5416</v>
      </c>
    </row>
    <row r="280" spans="1:3">
      <c r="A280" s="3" t="s">
        <v>29121</v>
      </c>
      <c r="B280" t="s">
        <v>29122</v>
      </c>
      <c r="C280" t="s">
        <v>5416</v>
      </c>
    </row>
    <row r="281" spans="1:3">
      <c r="A281" s="3" t="s">
        <v>29123</v>
      </c>
      <c r="B281" t="s">
        <v>29124</v>
      </c>
      <c r="C281" t="s">
        <v>5416</v>
      </c>
    </row>
    <row r="282" spans="1:3">
      <c r="A282" s="3" t="s">
        <v>29125</v>
      </c>
      <c r="B282" t="s">
        <v>29126</v>
      </c>
      <c r="C282" t="s">
        <v>5416</v>
      </c>
    </row>
    <row r="283" spans="1:3">
      <c r="A283" s="3" t="s">
        <v>29127</v>
      </c>
      <c r="B283" t="s">
        <v>29128</v>
      </c>
      <c r="C283" t="s">
        <v>5482</v>
      </c>
    </row>
    <row r="284" spans="1:3">
      <c r="A284" s="3" t="s">
        <v>29091</v>
      </c>
      <c r="B284" t="s">
        <v>29092</v>
      </c>
      <c r="C284" t="s">
        <v>1479</v>
      </c>
    </row>
    <row r="285" spans="1:3">
      <c r="A285" s="3" t="s">
        <v>29129</v>
      </c>
      <c r="B285" t="s">
        <v>29130</v>
      </c>
      <c r="C285" t="s">
        <v>5416</v>
      </c>
    </row>
    <row r="286" spans="1:3">
      <c r="A286" s="3" t="s">
        <v>28999</v>
      </c>
      <c r="B286" t="s">
        <v>29000</v>
      </c>
      <c r="C286" t="s">
        <v>5416</v>
      </c>
    </row>
    <row r="287" spans="1:3">
      <c r="A287" s="3" t="s">
        <v>29131</v>
      </c>
      <c r="B287" t="s">
        <v>29132</v>
      </c>
      <c r="C287" t="s">
        <v>5416</v>
      </c>
    </row>
    <row r="288" spans="1:3">
      <c r="A288" s="3" t="s">
        <v>29133</v>
      </c>
      <c r="B288" t="s">
        <v>29134</v>
      </c>
      <c r="C288" t="s">
        <v>5416</v>
      </c>
    </row>
    <row r="289" spans="1:3">
      <c r="A289" s="3" t="s">
        <v>29135</v>
      </c>
      <c r="B289" t="s">
        <v>29136</v>
      </c>
      <c r="C289" t="s">
        <v>5416</v>
      </c>
    </row>
    <row r="290" spans="1:3">
      <c r="A290" s="3" t="s">
        <v>29137</v>
      </c>
      <c r="B290" t="s">
        <v>29138</v>
      </c>
      <c r="C290" t="s">
        <v>5416</v>
      </c>
    </row>
    <row r="291" spans="1:3">
      <c r="A291" s="3" t="s">
        <v>29139</v>
      </c>
      <c r="B291" t="s">
        <v>29140</v>
      </c>
      <c r="C291" t="s">
        <v>5416</v>
      </c>
    </row>
    <row r="292" spans="1:3">
      <c r="A292" s="3" t="s">
        <v>29141</v>
      </c>
      <c r="B292" t="s">
        <v>29142</v>
      </c>
      <c r="C292" t="s">
        <v>5416</v>
      </c>
    </row>
    <row r="293" spans="1:3">
      <c r="A293" s="3" t="s">
        <v>29143</v>
      </c>
      <c r="B293" t="s">
        <v>29144</v>
      </c>
      <c r="C293" t="s">
        <v>5416</v>
      </c>
    </row>
    <row r="294" spans="1:3">
      <c r="A294" s="3" t="s">
        <v>29145</v>
      </c>
      <c r="B294" t="s">
        <v>29146</v>
      </c>
      <c r="C294" t="s">
        <v>5416</v>
      </c>
    </row>
    <row r="295" spans="1:3">
      <c r="A295" s="3" t="s">
        <v>29147</v>
      </c>
      <c r="B295" t="s">
        <v>29148</v>
      </c>
      <c r="C295" t="s">
        <v>5416</v>
      </c>
    </row>
    <row r="296" spans="1:3">
      <c r="A296" s="3" t="s">
        <v>29149</v>
      </c>
      <c r="B296" t="s">
        <v>29150</v>
      </c>
      <c r="C296" t="s">
        <v>5416</v>
      </c>
    </row>
    <row r="297" spans="1:3">
      <c r="A297" s="3" t="s">
        <v>29151</v>
      </c>
      <c r="B297" t="s">
        <v>29152</v>
      </c>
      <c r="C297" t="s">
        <v>5416</v>
      </c>
    </row>
    <row r="298" spans="1:3">
      <c r="A298" s="3" t="s">
        <v>29153</v>
      </c>
      <c r="B298" t="s">
        <v>29154</v>
      </c>
      <c r="C298" t="s">
        <v>5416</v>
      </c>
    </row>
    <row r="299" spans="1:3">
      <c r="A299" s="3" t="s">
        <v>29155</v>
      </c>
      <c r="B299" t="s">
        <v>29156</v>
      </c>
      <c r="C299" t="s">
        <v>5416</v>
      </c>
    </row>
    <row r="300" spans="1:3">
      <c r="A300" s="3" t="s">
        <v>29157</v>
      </c>
      <c r="B300" t="s">
        <v>29158</v>
      </c>
      <c r="C300" t="s">
        <v>5416</v>
      </c>
    </row>
    <row r="301" spans="1:3">
      <c r="A301" s="3" t="s">
        <v>29159</v>
      </c>
      <c r="B301" t="s">
        <v>29160</v>
      </c>
      <c r="C301" t="s">
        <v>5416</v>
      </c>
    </row>
    <row r="302" spans="1:3">
      <c r="A302" s="3" t="s">
        <v>29159</v>
      </c>
      <c r="B302" t="s">
        <v>29160</v>
      </c>
      <c r="C302" t="s">
        <v>5416</v>
      </c>
    </row>
    <row r="303" spans="1:3">
      <c r="A303" s="3" t="s">
        <v>29161</v>
      </c>
      <c r="B303" t="s">
        <v>29162</v>
      </c>
      <c r="C303" t="s">
        <v>5416</v>
      </c>
    </row>
    <row r="304" spans="1:3">
      <c r="A304" s="3" t="s">
        <v>29163</v>
      </c>
      <c r="B304" t="s">
        <v>29164</v>
      </c>
      <c r="C304" t="s">
        <v>5416</v>
      </c>
    </row>
    <row r="305" spans="1:3">
      <c r="A305" s="3" t="s">
        <v>29165</v>
      </c>
      <c r="B305" t="s">
        <v>29166</v>
      </c>
      <c r="C305" t="s">
        <v>5416</v>
      </c>
    </row>
    <row r="306" spans="1:3">
      <c r="A306" s="3" t="s">
        <v>29167</v>
      </c>
      <c r="B306" t="s">
        <v>29168</v>
      </c>
      <c r="C306" t="s">
        <v>5416</v>
      </c>
    </row>
    <row r="307" spans="1:3">
      <c r="A307" s="3" t="s">
        <v>29169</v>
      </c>
      <c r="B307" t="s">
        <v>29170</v>
      </c>
      <c r="C307" t="s">
        <v>5482</v>
      </c>
    </row>
    <row r="308" spans="1:3">
      <c r="A308" s="3" t="s">
        <v>29171</v>
      </c>
      <c r="B308" t="s">
        <v>29172</v>
      </c>
      <c r="C308" t="s">
        <v>5416</v>
      </c>
    </row>
    <row r="309" spans="1:3">
      <c r="A309" s="3" t="s">
        <v>29173</v>
      </c>
      <c r="B309" t="s">
        <v>29174</v>
      </c>
      <c r="C309" t="s">
        <v>5416</v>
      </c>
    </row>
    <row r="310" spans="1:3">
      <c r="A310" s="3" t="s">
        <v>29175</v>
      </c>
      <c r="B310" t="s">
        <v>29176</v>
      </c>
      <c r="C310" t="s">
        <v>5416</v>
      </c>
    </row>
    <row r="311" spans="1:3">
      <c r="A311" s="3" t="s">
        <v>29177</v>
      </c>
      <c r="B311" t="s">
        <v>29178</v>
      </c>
      <c r="C311" t="s">
        <v>5416</v>
      </c>
    </row>
    <row r="312" spans="1:3">
      <c r="A312" s="3" t="s">
        <v>29179</v>
      </c>
      <c r="B312" t="s">
        <v>29180</v>
      </c>
      <c r="C312" t="s">
        <v>5416</v>
      </c>
    </row>
    <row r="313" spans="1:3">
      <c r="A313" s="3" t="s">
        <v>29181</v>
      </c>
      <c r="B313" t="s">
        <v>29182</v>
      </c>
      <c r="C313" t="s">
        <v>5482</v>
      </c>
    </row>
    <row r="314" spans="1:3">
      <c r="A314" s="3" t="s">
        <v>29183</v>
      </c>
      <c r="B314" t="s">
        <v>29184</v>
      </c>
      <c r="C314" t="s">
        <v>5416</v>
      </c>
    </row>
    <row r="315" spans="1:3">
      <c r="A315" s="3" t="s">
        <v>29185</v>
      </c>
      <c r="B315" t="s">
        <v>29186</v>
      </c>
      <c r="C315" t="s">
        <v>5416</v>
      </c>
    </row>
    <row r="316" spans="1:3">
      <c r="A316" s="3" t="s">
        <v>29187</v>
      </c>
      <c r="B316" t="s">
        <v>29188</v>
      </c>
      <c r="C316" t="s">
        <v>5416</v>
      </c>
    </row>
    <row r="317" spans="1:3">
      <c r="A317" s="3" t="s">
        <v>24065</v>
      </c>
      <c r="B317" t="s">
        <v>24066</v>
      </c>
      <c r="C317" t="s">
        <v>5416</v>
      </c>
    </row>
    <row r="318" spans="1:3">
      <c r="A318" s="3" t="s">
        <v>29189</v>
      </c>
      <c r="B318" t="s">
        <v>29190</v>
      </c>
      <c r="C318" t="s">
        <v>5416</v>
      </c>
    </row>
    <row r="319" spans="1:3">
      <c r="A319" s="3" t="s">
        <v>29191</v>
      </c>
      <c r="B319" t="s">
        <v>29192</v>
      </c>
      <c r="C319" t="s">
        <v>5416</v>
      </c>
    </row>
    <row r="320" spans="1:3">
      <c r="A320" s="3" t="s">
        <v>29193</v>
      </c>
      <c r="B320" t="s">
        <v>29194</v>
      </c>
      <c r="C320" t="s">
        <v>5482</v>
      </c>
    </row>
    <row r="321" spans="1:3">
      <c r="A321" s="3" t="s">
        <v>29195</v>
      </c>
      <c r="B321" t="s">
        <v>29196</v>
      </c>
      <c r="C321" t="s">
        <v>5416</v>
      </c>
    </row>
    <row r="322" spans="1:3">
      <c r="A322" s="3" t="s">
        <v>29197</v>
      </c>
      <c r="B322" t="s">
        <v>29198</v>
      </c>
      <c r="C322" t="s">
        <v>5416</v>
      </c>
    </row>
    <row r="323" spans="1:3">
      <c r="A323" s="3" t="s">
        <v>29199</v>
      </c>
      <c r="B323" t="s">
        <v>29200</v>
      </c>
      <c r="C323" t="s">
        <v>5416</v>
      </c>
    </row>
    <row r="324" spans="1:3">
      <c r="A324" s="3" t="s">
        <v>29201</v>
      </c>
      <c r="B324" t="s">
        <v>29202</v>
      </c>
      <c r="C324" t="s">
        <v>5416</v>
      </c>
    </row>
    <row r="325" spans="1:3">
      <c r="A325" s="3" t="s">
        <v>29203</v>
      </c>
      <c r="B325" t="s">
        <v>29204</v>
      </c>
      <c r="C325" t="s">
        <v>5416</v>
      </c>
    </row>
    <row r="326" spans="1:3">
      <c r="A326" s="3" t="s">
        <v>29205</v>
      </c>
      <c r="B326" t="s">
        <v>29206</v>
      </c>
      <c r="C326" t="s">
        <v>5416</v>
      </c>
    </row>
    <row r="327" spans="1:3">
      <c r="A327" s="3" t="s">
        <v>29207</v>
      </c>
      <c r="B327" t="s">
        <v>29208</v>
      </c>
      <c r="C327" t="s">
        <v>5416</v>
      </c>
    </row>
    <row r="328" spans="1:3">
      <c r="A328" s="3" t="s">
        <v>29101</v>
      </c>
      <c r="B328" t="s">
        <v>29102</v>
      </c>
      <c r="C328" t="s">
        <v>5416</v>
      </c>
    </row>
    <row r="329" spans="1:3">
      <c r="A329" s="3" t="s">
        <v>29209</v>
      </c>
      <c r="B329" t="s">
        <v>1975</v>
      </c>
      <c r="C329" t="s">
        <v>1976</v>
      </c>
    </row>
    <row r="330" spans="1:3">
      <c r="A330" s="3" t="s">
        <v>29210</v>
      </c>
      <c r="B330" t="s">
        <v>29211</v>
      </c>
      <c r="C330" t="s">
        <v>5416</v>
      </c>
    </row>
    <row r="331" spans="1:3">
      <c r="A331" s="3" t="s">
        <v>29212</v>
      </c>
      <c r="B331" t="s">
        <v>29213</v>
      </c>
      <c r="C331" t="s">
        <v>5416</v>
      </c>
    </row>
    <row r="332" spans="1:3">
      <c r="A332" s="3" t="s">
        <v>29214</v>
      </c>
      <c r="B332" t="s">
        <v>29215</v>
      </c>
      <c r="C332" t="s">
        <v>5482</v>
      </c>
    </row>
    <row r="333" spans="1:3">
      <c r="A333" s="3" t="s">
        <v>22648</v>
      </c>
      <c r="B333" t="s">
        <v>22649</v>
      </c>
      <c r="C333" t="s">
        <v>5416</v>
      </c>
    </row>
    <row r="334" spans="1:3">
      <c r="A334" s="3" t="s">
        <v>29216</v>
      </c>
      <c r="B334" t="s">
        <v>29217</v>
      </c>
      <c r="C334" t="s">
        <v>5416</v>
      </c>
    </row>
    <row r="335" spans="1:3">
      <c r="A335" s="3" t="s">
        <v>29218</v>
      </c>
      <c r="B335" t="s">
        <v>29219</v>
      </c>
      <c r="C335" t="s">
        <v>5416</v>
      </c>
    </row>
    <row r="336" spans="1:3">
      <c r="A336" s="3" t="s">
        <v>29220</v>
      </c>
      <c r="B336" t="s">
        <v>29221</v>
      </c>
      <c r="C336" t="s">
        <v>5416</v>
      </c>
    </row>
    <row r="337" spans="1:3">
      <c r="A337" s="3" t="s">
        <v>29222</v>
      </c>
      <c r="B337" t="s">
        <v>29223</v>
      </c>
      <c r="C337" t="s">
        <v>5416</v>
      </c>
    </row>
    <row r="338" spans="1:3">
      <c r="A338" s="3" t="s">
        <v>29224</v>
      </c>
      <c r="B338" t="s">
        <v>29225</v>
      </c>
      <c r="C338" t="s">
        <v>5416</v>
      </c>
    </row>
    <row r="339" spans="1:3">
      <c r="A339" s="3" t="s">
        <v>29226</v>
      </c>
      <c r="B339" t="s">
        <v>29227</v>
      </c>
      <c r="C339" t="s">
        <v>5416</v>
      </c>
    </row>
    <row r="340" spans="1:3">
      <c r="A340" s="3" t="s">
        <v>29228</v>
      </c>
      <c r="B340" t="s">
        <v>29229</v>
      </c>
      <c r="C340" t="s">
        <v>5416</v>
      </c>
    </row>
    <row r="341" spans="1:3">
      <c r="A341" s="3" t="s">
        <v>29230</v>
      </c>
      <c r="B341" t="s">
        <v>29231</v>
      </c>
      <c r="C341" t="s">
        <v>5416</v>
      </c>
    </row>
    <row r="342" spans="1:3">
      <c r="A342" s="3" t="s">
        <v>29232</v>
      </c>
      <c r="B342" t="s">
        <v>29233</v>
      </c>
      <c r="C342" t="s">
        <v>5416</v>
      </c>
    </row>
    <row r="343" spans="1:3">
      <c r="A343" s="3" t="s">
        <v>29234</v>
      </c>
      <c r="B343" t="s">
        <v>29235</v>
      </c>
      <c r="C343" t="s">
        <v>5416</v>
      </c>
    </row>
    <row r="344" spans="1:3">
      <c r="A344" s="3" t="s">
        <v>29236</v>
      </c>
      <c r="B344" t="s">
        <v>29237</v>
      </c>
      <c r="C344" t="s">
        <v>5416</v>
      </c>
    </row>
    <row r="345" spans="1:3">
      <c r="A345" s="3" t="s">
        <v>29238</v>
      </c>
      <c r="B345" t="s">
        <v>29239</v>
      </c>
      <c r="C345" t="s">
        <v>5416</v>
      </c>
    </row>
    <row r="346" spans="1:3">
      <c r="A346" s="3" t="s">
        <v>29240</v>
      </c>
      <c r="B346" t="s">
        <v>29241</v>
      </c>
      <c r="C346" t="s">
        <v>5416</v>
      </c>
    </row>
    <row r="347" spans="1:3">
      <c r="A347" s="3" t="s">
        <v>29242</v>
      </c>
      <c r="B347" t="s">
        <v>29243</v>
      </c>
      <c r="C347" t="s">
        <v>5416</v>
      </c>
    </row>
    <row r="348" spans="1:3">
      <c r="A348" s="3" t="s">
        <v>29244</v>
      </c>
      <c r="B348" t="s">
        <v>29245</v>
      </c>
      <c r="C348" t="s">
        <v>5416</v>
      </c>
    </row>
    <row r="349" spans="1:3">
      <c r="A349" s="3" t="s">
        <v>29246</v>
      </c>
      <c r="B349" t="s">
        <v>29247</v>
      </c>
      <c r="C349" t="s">
        <v>5416</v>
      </c>
    </row>
    <row r="350" spans="1:3">
      <c r="A350" s="3" t="s">
        <v>29248</v>
      </c>
      <c r="B350" t="s">
        <v>29249</v>
      </c>
      <c r="C350" t="s">
        <v>5416</v>
      </c>
    </row>
    <row r="351" spans="1:3">
      <c r="A351" s="3" t="s">
        <v>29250</v>
      </c>
      <c r="B351" t="s">
        <v>29251</v>
      </c>
      <c r="C351" t="s">
        <v>5416</v>
      </c>
    </row>
    <row r="352" spans="1:3">
      <c r="A352" s="3" t="s">
        <v>29252</v>
      </c>
      <c r="B352" t="s">
        <v>29253</v>
      </c>
      <c r="C352" t="s">
        <v>5416</v>
      </c>
    </row>
    <row r="353" spans="1:3">
      <c r="A353" s="3" t="s">
        <v>29254</v>
      </c>
      <c r="B353" t="s">
        <v>29255</v>
      </c>
      <c r="C353" t="s">
        <v>5416</v>
      </c>
    </row>
    <row r="354" spans="1:3">
      <c r="A354" s="3" t="s">
        <v>29256</v>
      </c>
      <c r="B354" t="s">
        <v>1975</v>
      </c>
      <c r="C354" t="s">
        <v>1976</v>
      </c>
    </row>
    <row r="355" spans="1:3">
      <c r="A355" s="3" t="s">
        <v>29257</v>
      </c>
      <c r="B355" t="s">
        <v>29258</v>
      </c>
      <c r="C355" t="s">
        <v>5416</v>
      </c>
    </row>
    <row r="356" spans="1:3">
      <c r="A356" s="3" t="s">
        <v>29141</v>
      </c>
      <c r="B356" t="s">
        <v>29142</v>
      </c>
      <c r="C356" t="s">
        <v>5416</v>
      </c>
    </row>
    <row r="357" spans="1:3">
      <c r="A357" s="3" t="s">
        <v>29259</v>
      </c>
      <c r="B357" t="s">
        <v>29260</v>
      </c>
      <c r="C357" t="s">
        <v>5416</v>
      </c>
    </row>
    <row r="358" spans="1:3">
      <c r="A358" s="3" t="s">
        <v>29261</v>
      </c>
      <c r="B358" t="s">
        <v>29262</v>
      </c>
      <c r="C358" t="s">
        <v>5416</v>
      </c>
    </row>
    <row r="359" spans="1:3">
      <c r="A359" s="3" t="s">
        <v>29263</v>
      </c>
      <c r="B359" t="s">
        <v>29264</v>
      </c>
      <c r="C359" t="s">
        <v>5416</v>
      </c>
    </row>
    <row r="360" spans="1:3">
      <c r="A360" s="3" t="s">
        <v>29265</v>
      </c>
      <c r="B360" t="s">
        <v>29266</v>
      </c>
      <c r="C360" t="s">
        <v>5416</v>
      </c>
    </row>
    <row r="361" spans="1:3">
      <c r="A361" s="3" t="s">
        <v>29267</v>
      </c>
      <c r="B361" t="s">
        <v>29268</v>
      </c>
      <c r="C361" t="s">
        <v>5416</v>
      </c>
    </row>
    <row r="362" spans="1:3">
      <c r="A362" s="3" t="s">
        <v>29269</v>
      </c>
      <c r="B362" t="s">
        <v>29270</v>
      </c>
      <c r="C362" t="s">
        <v>5416</v>
      </c>
    </row>
    <row r="363" spans="1:3">
      <c r="A363" s="3" t="s">
        <v>29271</v>
      </c>
      <c r="B363" t="s">
        <v>29272</v>
      </c>
      <c r="C363" t="s">
        <v>5416</v>
      </c>
    </row>
    <row r="364" spans="1:3">
      <c r="A364" s="3" t="s">
        <v>29273</v>
      </c>
      <c r="B364" t="s">
        <v>1975</v>
      </c>
      <c r="C364" t="s">
        <v>1976</v>
      </c>
    </row>
    <row r="365" spans="1:3">
      <c r="A365" s="3" t="s">
        <v>29274</v>
      </c>
      <c r="B365" t="s">
        <v>29275</v>
      </c>
      <c r="C365" t="s">
        <v>5416</v>
      </c>
    </row>
    <row r="366" spans="1:3">
      <c r="A366" s="3" t="s">
        <v>29276</v>
      </c>
      <c r="B366" t="s">
        <v>29277</v>
      </c>
      <c r="C366" t="s">
        <v>5416</v>
      </c>
    </row>
    <row r="367" spans="1:3">
      <c r="A367" s="3" t="s">
        <v>5684</v>
      </c>
      <c r="B367" t="s">
        <v>5685</v>
      </c>
      <c r="C367" t="s">
        <v>5416</v>
      </c>
    </row>
    <row r="368" spans="1:3">
      <c r="A368" s="3" t="s">
        <v>61</v>
      </c>
      <c r="B368" t="s">
        <v>61</v>
      </c>
      <c r="C368" t="s">
        <v>61</v>
      </c>
    </row>
    <row r="369" spans="1:3">
      <c r="A369" s="3" t="s">
        <v>29278</v>
      </c>
      <c r="B369" t="s">
        <v>29279</v>
      </c>
      <c r="C369" t="s">
        <v>5416</v>
      </c>
    </row>
    <row r="370" spans="1:3">
      <c r="A370" s="3" t="s">
        <v>29280</v>
      </c>
      <c r="B370" t="s">
        <v>29281</v>
      </c>
      <c r="C370" t="s">
        <v>5416</v>
      </c>
    </row>
    <row r="371" spans="1:3">
      <c r="A371" s="3" t="s">
        <v>29282</v>
      </c>
      <c r="B371" t="s">
        <v>29283</v>
      </c>
      <c r="C371" t="s">
        <v>5416</v>
      </c>
    </row>
    <row r="372" spans="1:3">
      <c r="A372" s="3" t="s">
        <v>29284</v>
      </c>
      <c r="B372" t="s">
        <v>29285</v>
      </c>
      <c r="C372" t="s">
        <v>5416</v>
      </c>
    </row>
    <row r="373" spans="1:3">
      <c r="A373" s="3" t="s">
        <v>29286</v>
      </c>
      <c r="B373" t="s">
        <v>29287</v>
      </c>
      <c r="C373" t="s">
        <v>5416</v>
      </c>
    </row>
    <row r="374" spans="1:3">
      <c r="A374" s="3" t="s">
        <v>29288</v>
      </c>
      <c r="B374" t="s">
        <v>29289</v>
      </c>
      <c r="C374" t="s">
        <v>5416</v>
      </c>
    </row>
    <row r="375" spans="1:3">
      <c r="A375" s="3" t="s">
        <v>9</v>
      </c>
      <c r="B375" t="s">
        <v>29290</v>
      </c>
      <c r="C375" t="s">
        <v>5416</v>
      </c>
    </row>
    <row r="376" spans="1:3">
      <c r="A376" s="3" t="s">
        <v>29291</v>
      </c>
      <c r="B376" t="s">
        <v>29292</v>
      </c>
      <c r="C376" t="s">
        <v>5416</v>
      </c>
    </row>
    <row r="377" spans="1:3">
      <c r="A377" s="3" t="s">
        <v>29293</v>
      </c>
      <c r="B377" t="s">
        <v>29294</v>
      </c>
      <c r="C377" t="s">
        <v>5482</v>
      </c>
    </row>
    <row r="378" spans="1:3">
      <c r="A378" s="3" t="s">
        <v>23133</v>
      </c>
      <c r="B378" t="s">
        <v>23134</v>
      </c>
      <c r="C378" t="s">
        <v>5416</v>
      </c>
    </row>
    <row r="379" spans="1:3">
      <c r="A379" s="3" t="s">
        <v>23624</v>
      </c>
      <c r="B379" t="s">
        <v>23625</v>
      </c>
      <c r="C379" t="s">
        <v>5416</v>
      </c>
    </row>
    <row r="380" spans="1:3">
      <c r="A380" s="3" t="s">
        <v>29295</v>
      </c>
      <c r="B380" t="s">
        <v>29296</v>
      </c>
      <c r="C380" t="s">
        <v>5482</v>
      </c>
    </row>
    <row r="381" spans="1:3">
      <c r="A381" s="3" t="s">
        <v>29297</v>
      </c>
      <c r="B381" t="s">
        <v>29298</v>
      </c>
      <c r="C381" t="s">
        <v>5416</v>
      </c>
    </row>
    <row r="382" spans="1:3">
      <c r="A382" s="3" t="s">
        <v>29299</v>
      </c>
      <c r="B382" t="s">
        <v>29300</v>
      </c>
      <c r="C382" t="s">
        <v>5416</v>
      </c>
    </row>
    <row r="383" spans="1:3">
      <c r="A383" s="3" t="s">
        <v>29301</v>
      </c>
      <c r="B383" t="s">
        <v>29302</v>
      </c>
      <c r="C383" t="s">
        <v>5416</v>
      </c>
    </row>
    <row r="384" spans="1:3">
      <c r="A384" s="3" t="s">
        <v>29199</v>
      </c>
      <c r="B384" t="s">
        <v>29200</v>
      </c>
      <c r="C384" t="s">
        <v>5416</v>
      </c>
    </row>
    <row r="385" spans="1:3">
      <c r="A385" s="3" t="s">
        <v>29303</v>
      </c>
      <c r="B385" t="s">
        <v>29304</v>
      </c>
      <c r="C385" t="s">
        <v>5416</v>
      </c>
    </row>
    <row r="386" spans="1:3">
      <c r="A386" s="3" t="s">
        <v>29305</v>
      </c>
      <c r="B386" t="s">
        <v>29306</v>
      </c>
      <c r="C386" t="s">
        <v>5416</v>
      </c>
    </row>
    <row r="387" spans="1:3">
      <c r="A387" s="3" t="s">
        <v>29307</v>
      </c>
      <c r="B387" t="s">
        <v>29308</v>
      </c>
      <c r="C387" t="s">
        <v>5416</v>
      </c>
    </row>
    <row r="388" spans="1:3">
      <c r="A388" s="3" t="s">
        <v>29309</v>
      </c>
      <c r="B388" t="s">
        <v>29310</v>
      </c>
      <c r="C388" t="s">
        <v>5416</v>
      </c>
    </row>
    <row r="389" spans="1:3">
      <c r="A389" s="3" t="s">
        <v>29203</v>
      </c>
      <c r="B389" t="s">
        <v>29204</v>
      </c>
      <c r="C389" t="s">
        <v>5416</v>
      </c>
    </row>
    <row r="390" spans="1:3">
      <c r="A390" s="3" t="s">
        <v>29311</v>
      </c>
      <c r="B390" t="s">
        <v>29312</v>
      </c>
      <c r="C390" t="s">
        <v>5416</v>
      </c>
    </row>
    <row r="391" spans="1:3">
      <c r="A391" s="3" t="s">
        <v>29313</v>
      </c>
      <c r="B391" t="s">
        <v>29314</v>
      </c>
      <c r="C391" t="s">
        <v>5482</v>
      </c>
    </row>
    <row r="392" spans="1:3">
      <c r="A392" s="3" t="s">
        <v>29315</v>
      </c>
      <c r="B392" t="s">
        <v>29316</v>
      </c>
      <c r="C392" t="s">
        <v>5416</v>
      </c>
    </row>
    <row r="393" spans="1:3">
      <c r="A393" s="3" t="s">
        <v>29317</v>
      </c>
      <c r="B393" t="s">
        <v>29318</v>
      </c>
      <c r="C393" t="s">
        <v>5416</v>
      </c>
    </row>
    <row r="394" spans="1:3">
      <c r="A394" s="3" t="s">
        <v>29319</v>
      </c>
      <c r="B394" t="s">
        <v>29320</v>
      </c>
      <c r="C394" t="s">
        <v>5416</v>
      </c>
    </row>
    <row r="395" spans="1:3">
      <c r="A395" s="3" t="s">
        <v>17950</v>
      </c>
      <c r="B395" t="s">
        <v>17951</v>
      </c>
      <c r="C395" t="s">
        <v>5416</v>
      </c>
    </row>
    <row r="396" spans="1:3">
      <c r="A396" s="3" t="s">
        <v>29321</v>
      </c>
      <c r="B396" t="s">
        <v>29322</v>
      </c>
      <c r="C396" t="s">
        <v>5416</v>
      </c>
    </row>
    <row r="397" spans="1:3">
      <c r="A397" s="3" t="s">
        <v>21896</v>
      </c>
      <c r="B397" t="s">
        <v>21897</v>
      </c>
      <c r="C397" t="s">
        <v>5416</v>
      </c>
    </row>
    <row r="398" spans="1:3">
      <c r="A398" s="3" t="s">
        <v>24901</v>
      </c>
      <c r="B398" t="s">
        <v>24902</v>
      </c>
      <c r="C398" t="s">
        <v>5416</v>
      </c>
    </row>
    <row r="399" spans="1:3">
      <c r="A399" s="3" t="s">
        <v>18173</v>
      </c>
      <c r="B399" t="s">
        <v>18174</v>
      </c>
      <c r="C399" t="s">
        <v>5416</v>
      </c>
    </row>
    <row r="400" spans="1:3">
      <c r="A400" s="3" t="s">
        <v>18177</v>
      </c>
      <c r="B400" t="s">
        <v>18178</v>
      </c>
      <c r="C400" t="s">
        <v>5416</v>
      </c>
    </row>
    <row r="401" spans="1:3">
      <c r="A401" s="3" t="s">
        <v>24740</v>
      </c>
      <c r="B401" t="s">
        <v>24741</v>
      </c>
      <c r="C401" t="s">
        <v>1479</v>
      </c>
    </row>
    <row r="402" spans="1:3">
      <c r="A402" s="3" t="s">
        <v>23073</v>
      </c>
      <c r="B402" t="s">
        <v>23074</v>
      </c>
      <c r="C402" t="s">
        <v>5416</v>
      </c>
    </row>
    <row r="403" spans="1:3">
      <c r="A403" s="3" t="s">
        <v>29323</v>
      </c>
      <c r="B403" t="s">
        <v>29324</v>
      </c>
      <c r="C403" t="s">
        <v>1479</v>
      </c>
    </row>
    <row r="404" spans="1:3">
      <c r="A404" s="3" t="s">
        <v>29325</v>
      </c>
      <c r="B404" t="s">
        <v>29326</v>
      </c>
      <c r="C404" t="s">
        <v>5416</v>
      </c>
    </row>
    <row r="405" spans="1:3">
      <c r="A405" s="3" t="s">
        <v>29327</v>
      </c>
      <c r="B405" t="s">
        <v>29328</v>
      </c>
      <c r="C405" t="s">
        <v>5416</v>
      </c>
    </row>
    <row r="406" spans="1:3">
      <c r="A406" s="3" t="s">
        <v>29329</v>
      </c>
      <c r="B406" t="s">
        <v>29330</v>
      </c>
      <c r="C406" t="s">
        <v>5416</v>
      </c>
    </row>
    <row r="407" spans="1:3">
      <c r="A407" s="3" t="s">
        <v>29331</v>
      </c>
      <c r="B407" t="s">
        <v>29332</v>
      </c>
      <c r="C407" t="s">
        <v>5416</v>
      </c>
    </row>
    <row r="408" spans="1:3">
      <c r="A408" s="3" t="s">
        <v>29333</v>
      </c>
      <c r="B408" t="s">
        <v>29334</v>
      </c>
      <c r="C408" t="s">
        <v>5416</v>
      </c>
    </row>
    <row r="409" spans="1:3">
      <c r="A409" s="3" t="s">
        <v>29335</v>
      </c>
      <c r="B409" t="s">
        <v>29336</v>
      </c>
      <c r="C409" t="s">
        <v>5416</v>
      </c>
    </row>
    <row r="410" spans="1:3">
      <c r="A410" s="3" t="s">
        <v>29337</v>
      </c>
      <c r="B410" t="s">
        <v>29338</v>
      </c>
      <c r="C410" t="s">
        <v>5416</v>
      </c>
    </row>
    <row r="411" spans="1:3">
      <c r="A411" s="3" t="s">
        <v>23884</v>
      </c>
      <c r="B411" t="s">
        <v>23885</v>
      </c>
      <c r="C411" t="s">
        <v>5416</v>
      </c>
    </row>
    <row r="412" spans="1:3">
      <c r="A412" s="3" t="s">
        <v>29339</v>
      </c>
      <c r="B412" t="s">
        <v>29340</v>
      </c>
      <c r="C412" t="s">
        <v>5416</v>
      </c>
    </row>
    <row r="413" spans="1:3">
      <c r="A413" s="3" t="s">
        <v>27562</v>
      </c>
      <c r="B413" t="s">
        <v>27563</v>
      </c>
      <c r="C413" t="s">
        <v>5416</v>
      </c>
    </row>
    <row r="414" spans="1:3">
      <c r="A414" s="3" t="s">
        <v>29341</v>
      </c>
      <c r="B414" t="s">
        <v>29342</v>
      </c>
      <c r="C414" t="s">
        <v>5416</v>
      </c>
    </row>
    <row r="415" spans="1:3">
      <c r="A415" s="3" t="s">
        <v>29343</v>
      </c>
      <c r="B415" t="s">
        <v>29344</v>
      </c>
      <c r="C415" t="s">
        <v>5416</v>
      </c>
    </row>
    <row r="416" spans="1:3">
      <c r="A416" s="3" t="s">
        <v>29345</v>
      </c>
      <c r="B416" t="s">
        <v>29346</v>
      </c>
      <c r="C416" t="s">
        <v>5482</v>
      </c>
    </row>
    <row r="417" spans="1:3">
      <c r="A417" s="3" t="s">
        <v>29347</v>
      </c>
      <c r="B417" t="s">
        <v>29348</v>
      </c>
      <c r="C417" t="s">
        <v>5416</v>
      </c>
    </row>
    <row r="418" spans="1:3">
      <c r="A418" s="3" t="s">
        <v>29349</v>
      </c>
      <c r="B418" t="s">
        <v>29350</v>
      </c>
      <c r="C418" t="s">
        <v>5482</v>
      </c>
    </row>
    <row r="419" spans="1:3">
      <c r="A419" s="3" t="s">
        <v>26133</v>
      </c>
      <c r="B419" t="s">
        <v>26134</v>
      </c>
      <c r="C419" t="s">
        <v>5416</v>
      </c>
    </row>
    <row r="420" spans="1:3">
      <c r="A420" s="3" t="s">
        <v>29351</v>
      </c>
      <c r="B420" t="s">
        <v>29352</v>
      </c>
      <c r="C420" t="s">
        <v>5416</v>
      </c>
    </row>
    <row r="421" spans="1:3">
      <c r="A421" s="3" t="s">
        <v>18796</v>
      </c>
      <c r="B421" t="s">
        <v>18797</v>
      </c>
      <c r="C421" t="s">
        <v>5416</v>
      </c>
    </row>
    <row r="422" spans="1:3">
      <c r="A422" s="3" t="s">
        <v>29353</v>
      </c>
      <c r="B422" t="s">
        <v>29354</v>
      </c>
      <c r="C422" t="s">
        <v>5482</v>
      </c>
    </row>
    <row r="423" spans="1:3">
      <c r="A423" s="3" t="s">
        <v>29355</v>
      </c>
      <c r="B423" t="s">
        <v>29356</v>
      </c>
      <c r="C423" t="s">
        <v>5416</v>
      </c>
    </row>
    <row r="424" spans="1:3">
      <c r="A424" s="3" t="s">
        <v>29357</v>
      </c>
      <c r="B424" t="s">
        <v>29358</v>
      </c>
      <c r="C424" t="s">
        <v>5482</v>
      </c>
    </row>
    <row r="425" spans="1:3">
      <c r="A425" s="3" t="s">
        <v>29359</v>
      </c>
      <c r="B425" t="s">
        <v>29360</v>
      </c>
      <c r="C425" t="s">
        <v>5416</v>
      </c>
    </row>
    <row r="426" spans="1:3">
      <c r="A426" s="3" t="s">
        <v>29361</v>
      </c>
      <c r="B426" t="s">
        <v>29362</v>
      </c>
      <c r="C426" t="s">
        <v>5416</v>
      </c>
    </row>
    <row r="427" spans="1:3">
      <c r="A427" s="3" t="s">
        <v>29363</v>
      </c>
      <c r="B427" t="s">
        <v>29364</v>
      </c>
      <c r="C427" t="s">
        <v>5416</v>
      </c>
    </row>
    <row r="428" spans="1:3">
      <c r="A428" s="3" t="s">
        <v>29365</v>
      </c>
      <c r="B428" t="s">
        <v>29366</v>
      </c>
      <c r="C428" t="s">
        <v>5416</v>
      </c>
    </row>
    <row r="429" spans="1:3">
      <c r="A429" s="3" t="s">
        <v>8218</v>
      </c>
      <c r="B429" t="s">
        <v>8219</v>
      </c>
      <c r="C429" t="s">
        <v>5416</v>
      </c>
    </row>
    <row r="430" spans="1:3">
      <c r="A430" s="3" t="s">
        <v>21894</v>
      </c>
      <c r="B430" t="s">
        <v>21895</v>
      </c>
      <c r="C430" t="s">
        <v>5416</v>
      </c>
    </row>
    <row r="431" spans="1:3">
      <c r="A431" s="3" t="s">
        <v>29367</v>
      </c>
      <c r="B431" t="s">
        <v>29368</v>
      </c>
      <c r="C431" t="s">
        <v>5416</v>
      </c>
    </row>
    <row r="432" spans="1:3">
      <c r="A432" s="3" t="s">
        <v>29369</v>
      </c>
      <c r="B432" t="s">
        <v>29370</v>
      </c>
      <c r="C432" t="s">
        <v>5416</v>
      </c>
    </row>
    <row r="433" spans="1:3">
      <c r="A433" s="3" t="s">
        <v>29371</v>
      </c>
      <c r="B433" t="s">
        <v>29372</v>
      </c>
      <c r="C433" t="s">
        <v>5416</v>
      </c>
    </row>
    <row r="434" spans="1:3">
      <c r="A434" s="3" t="s">
        <v>29373</v>
      </c>
      <c r="B434" t="s">
        <v>29374</v>
      </c>
      <c r="C434" t="s">
        <v>5416</v>
      </c>
    </row>
    <row r="435" spans="1:3">
      <c r="A435" s="3" t="s">
        <v>29375</v>
      </c>
      <c r="B435" t="s">
        <v>29376</v>
      </c>
      <c r="C435" t="s">
        <v>5416</v>
      </c>
    </row>
    <row r="436" spans="1:3">
      <c r="A436" s="3" t="s">
        <v>7984</v>
      </c>
      <c r="B436" t="s">
        <v>7985</v>
      </c>
      <c r="C436" t="s">
        <v>5416</v>
      </c>
    </row>
    <row r="437" spans="1:3">
      <c r="A437" s="3" t="s">
        <v>5976</v>
      </c>
      <c r="B437" t="s">
        <v>5977</v>
      </c>
      <c r="C437" t="s">
        <v>5416</v>
      </c>
    </row>
    <row r="438" spans="1:3">
      <c r="A438" s="3" t="s">
        <v>29377</v>
      </c>
      <c r="B438" t="s">
        <v>29378</v>
      </c>
      <c r="C438" t="s">
        <v>5416</v>
      </c>
    </row>
    <row r="439" spans="1:3">
      <c r="A439" s="3" t="s">
        <v>29379</v>
      </c>
      <c r="B439" t="s">
        <v>29380</v>
      </c>
      <c r="C439" t="s">
        <v>5416</v>
      </c>
    </row>
    <row r="440" spans="1:3">
      <c r="A440" s="3" t="s">
        <v>29379</v>
      </c>
      <c r="B440" t="s">
        <v>29380</v>
      </c>
      <c r="C440" t="s">
        <v>5416</v>
      </c>
    </row>
    <row r="441" spans="1:3">
      <c r="A441" s="3" t="s">
        <v>29381</v>
      </c>
      <c r="B441" t="s">
        <v>29382</v>
      </c>
      <c r="C441" t="s">
        <v>5416</v>
      </c>
    </row>
    <row r="442" spans="1:3">
      <c r="A442" s="3" t="s">
        <v>29383</v>
      </c>
      <c r="B442" t="s">
        <v>29384</v>
      </c>
      <c r="C442" t="s">
        <v>5416</v>
      </c>
    </row>
    <row r="443" spans="1:3">
      <c r="A443" s="3" t="s">
        <v>29385</v>
      </c>
      <c r="B443" t="s">
        <v>29386</v>
      </c>
      <c r="C443" t="s">
        <v>5416</v>
      </c>
    </row>
    <row r="444" spans="1:3">
      <c r="A444" s="3" t="s">
        <v>29387</v>
      </c>
      <c r="B444" t="s">
        <v>29388</v>
      </c>
      <c r="C444" t="s">
        <v>5416</v>
      </c>
    </row>
    <row r="445" spans="1:3">
      <c r="A445" s="3" t="s">
        <v>29389</v>
      </c>
      <c r="B445" t="s">
        <v>29390</v>
      </c>
      <c r="C445" t="s">
        <v>5416</v>
      </c>
    </row>
    <row r="446" spans="1:3">
      <c r="A446" s="3" t="s">
        <v>29391</v>
      </c>
      <c r="B446" t="s">
        <v>29392</v>
      </c>
      <c r="C446" t="s">
        <v>5416</v>
      </c>
    </row>
    <row r="447" spans="1:3">
      <c r="A447" s="3" t="s">
        <v>29393</v>
      </c>
      <c r="B447" t="s">
        <v>29394</v>
      </c>
      <c r="C447" t="s">
        <v>5416</v>
      </c>
    </row>
    <row r="448" spans="1:3">
      <c r="A448" s="3" t="s">
        <v>28732</v>
      </c>
      <c r="B448" t="s">
        <v>28733</v>
      </c>
      <c r="C448" t="s">
        <v>5416</v>
      </c>
    </row>
    <row r="449" spans="1:3">
      <c r="A449" s="3" t="s">
        <v>29395</v>
      </c>
      <c r="B449" t="s">
        <v>29396</v>
      </c>
      <c r="C449" t="s">
        <v>5416</v>
      </c>
    </row>
    <row r="450" spans="1:3">
      <c r="A450" s="3" t="s">
        <v>25684</v>
      </c>
      <c r="B450" t="s">
        <v>25685</v>
      </c>
      <c r="C450" t="s">
        <v>5416</v>
      </c>
    </row>
    <row r="451" spans="1:3">
      <c r="A451" s="3" t="s">
        <v>29397</v>
      </c>
      <c r="B451" t="s">
        <v>29398</v>
      </c>
      <c r="C451" t="s">
        <v>5416</v>
      </c>
    </row>
    <row r="452" spans="1:3">
      <c r="A452" s="3" t="s">
        <v>29399</v>
      </c>
      <c r="B452" t="s">
        <v>29400</v>
      </c>
      <c r="C452" t="s">
        <v>5482</v>
      </c>
    </row>
    <row r="453" spans="1:3">
      <c r="A453" s="3" t="s">
        <v>29401</v>
      </c>
      <c r="B453" t="s">
        <v>29402</v>
      </c>
      <c r="C453" t="s">
        <v>5416</v>
      </c>
    </row>
    <row r="454" spans="1:3">
      <c r="A454" s="3" t="s">
        <v>29403</v>
      </c>
      <c r="B454" t="s">
        <v>29404</v>
      </c>
      <c r="C454" t="s">
        <v>5416</v>
      </c>
    </row>
    <row r="455" spans="1:3">
      <c r="A455" s="3" t="s">
        <v>29405</v>
      </c>
      <c r="B455" t="s">
        <v>29406</v>
      </c>
      <c r="C455" t="s">
        <v>5416</v>
      </c>
    </row>
    <row r="456" spans="1:3">
      <c r="A456" s="3" t="s">
        <v>29407</v>
      </c>
      <c r="B456" t="s">
        <v>29408</v>
      </c>
      <c r="C456" t="s">
        <v>5416</v>
      </c>
    </row>
    <row r="457" spans="1:3">
      <c r="A457" s="3" t="s">
        <v>29409</v>
      </c>
      <c r="B457" t="s">
        <v>29410</v>
      </c>
      <c r="C457" t="s">
        <v>5416</v>
      </c>
    </row>
    <row r="458" spans="1:3">
      <c r="A458" s="3" t="s">
        <v>29319</v>
      </c>
      <c r="B458" t="s">
        <v>29320</v>
      </c>
      <c r="C458" t="s">
        <v>5416</v>
      </c>
    </row>
    <row r="459" spans="1:3">
      <c r="A459" s="3" t="s">
        <v>29411</v>
      </c>
      <c r="B459" t="s">
        <v>29412</v>
      </c>
      <c r="C459" t="s">
        <v>5416</v>
      </c>
    </row>
    <row r="460" spans="1:3">
      <c r="A460" s="3" t="s">
        <v>154</v>
      </c>
      <c r="B460" t="s">
        <v>29413</v>
      </c>
      <c r="C460" t="s">
        <v>5416</v>
      </c>
    </row>
    <row r="461" spans="1:3">
      <c r="A461" s="3" t="s">
        <v>29414</v>
      </c>
      <c r="B461" t="s">
        <v>29415</v>
      </c>
      <c r="C461" t="s">
        <v>5416</v>
      </c>
    </row>
    <row r="462" spans="1:3">
      <c r="A462" s="3" t="s">
        <v>29317</v>
      </c>
      <c r="B462" t="s">
        <v>29318</v>
      </c>
      <c r="C462" t="s">
        <v>5416</v>
      </c>
    </row>
    <row r="463" spans="1:3">
      <c r="A463" s="3" t="s">
        <v>29416</v>
      </c>
      <c r="B463" t="s">
        <v>29417</v>
      </c>
      <c r="C463" t="s">
        <v>5482</v>
      </c>
    </row>
    <row r="464" spans="1:3">
      <c r="A464" s="3" t="s">
        <v>29087</v>
      </c>
      <c r="B464" t="s">
        <v>29088</v>
      </c>
      <c r="C464" t="s">
        <v>5416</v>
      </c>
    </row>
    <row r="465" spans="1:3">
      <c r="A465" s="3" t="s">
        <v>29418</v>
      </c>
      <c r="B465" t="s">
        <v>29419</v>
      </c>
      <c r="C465" t="s">
        <v>5416</v>
      </c>
    </row>
    <row r="466" spans="1:3">
      <c r="A466" s="3" t="s">
        <v>26133</v>
      </c>
      <c r="B466" t="s">
        <v>26134</v>
      </c>
      <c r="C466" t="s">
        <v>5416</v>
      </c>
    </row>
    <row r="467" spans="1:3">
      <c r="A467" s="3" t="s">
        <v>29420</v>
      </c>
      <c r="B467" t="s">
        <v>29421</v>
      </c>
      <c r="C467" t="s">
        <v>5416</v>
      </c>
    </row>
    <row r="468" spans="1:3">
      <c r="A468" s="3" t="s">
        <v>27121</v>
      </c>
      <c r="B468" t="s">
        <v>27122</v>
      </c>
      <c r="C468" t="s">
        <v>5416</v>
      </c>
    </row>
    <row r="469" spans="1:3">
      <c r="A469" s="3" t="s">
        <v>28664</v>
      </c>
      <c r="B469" t="s">
        <v>28665</v>
      </c>
      <c r="C469" t="s">
        <v>5416</v>
      </c>
    </row>
    <row r="470" spans="1:3">
      <c r="A470" s="3" t="s">
        <v>25957</v>
      </c>
      <c r="B470" t="s">
        <v>25958</v>
      </c>
      <c r="C470" t="s">
        <v>5416</v>
      </c>
    </row>
    <row r="471" spans="1:3">
      <c r="A471" s="3" t="s">
        <v>29422</v>
      </c>
      <c r="B471" t="s">
        <v>29423</v>
      </c>
      <c r="C471" t="s">
        <v>5416</v>
      </c>
    </row>
    <row r="472" spans="1:3">
      <c r="A472" s="3" t="s">
        <v>29424</v>
      </c>
      <c r="B472" t="s">
        <v>29425</v>
      </c>
      <c r="C472" t="s">
        <v>5416</v>
      </c>
    </row>
    <row r="473" spans="1:3">
      <c r="A473" s="3" t="s">
        <v>29426</v>
      </c>
      <c r="B473" t="s">
        <v>29427</v>
      </c>
      <c r="C473" t="s">
        <v>5416</v>
      </c>
    </row>
    <row r="474" spans="1:3">
      <c r="A474" s="3" t="s">
        <v>29428</v>
      </c>
      <c r="B474" t="s">
        <v>29429</v>
      </c>
      <c r="C474" t="s">
        <v>5482</v>
      </c>
    </row>
    <row r="475" spans="1:3">
      <c r="A475" s="3" t="s">
        <v>29430</v>
      </c>
      <c r="B475" t="s">
        <v>29431</v>
      </c>
      <c r="C475" t="s">
        <v>5416</v>
      </c>
    </row>
    <row r="476" spans="1:3">
      <c r="A476" s="3" t="s">
        <v>29432</v>
      </c>
      <c r="B476" t="s">
        <v>29433</v>
      </c>
      <c r="C476" t="s">
        <v>5416</v>
      </c>
    </row>
    <row r="477" spans="1:3">
      <c r="A477" s="3" t="s">
        <v>29434</v>
      </c>
      <c r="B477" t="s">
        <v>29435</v>
      </c>
      <c r="C477" t="s">
        <v>5416</v>
      </c>
    </row>
    <row r="478" spans="1:3">
      <c r="A478" s="3" t="s">
        <v>29436</v>
      </c>
      <c r="B478" t="s">
        <v>29437</v>
      </c>
      <c r="C478" t="s">
        <v>5416</v>
      </c>
    </row>
    <row r="479" spans="1:3">
      <c r="A479" s="3" t="s">
        <v>29438</v>
      </c>
      <c r="B479" t="s">
        <v>29439</v>
      </c>
      <c r="C479" t="s">
        <v>5416</v>
      </c>
    </row>
    <row r="480" spans="1:3">
      <c r="A480" s="3" t="s">
        <v>29440</v>
      </c>
      <c r="B480" t="s">
        <v>29441</v>
      </c>
      <c r="C480" t="s">
        <v>5416</v>
      </c>
    </row>
    <row r="481" spans="1:3">
      <c r="A481" s="3" t="s">
        <v>29442</v>
      </c>
      <c r="B481" t="s">
        <v>29443</v>
      </c>
      <c r="C481" t="s">
        <v>5416</v>
      </c>
    </row>
    <row r="482" spans="1:3">
      <c r="A482" s="3" t="s">
        <v>29444</v>
      </c>
      <c r="B482" t="s">
        <v>29445</v>
      </c>
      <c r="C482" t="s">
        <v>5416</v>
      </c>
    </row>
    <row r="483" spans="1:3">
      <c r="A483" s="3" t="s">
        <v>29446</v>
      </c>
      <c r="B483" t="s">
        <v>29447</v>
      </c>
      <c r="C483" t="s">
        <v>5482</v>
      </c>
    </row>
    <row r="484" spans="1:3">
      <c r="A484" s="3" t="s">
        <v>29448</v>
      </c>
      <c r="B484" t="s">
        <v>29449</v>
      </c>
      <c r="C484" t="s">
        <v>5416</v>
      </c>
    </row>
    <row r="485" spans="1:3">
      <c r="A485" s="3" t="s">
        <v>29450</v>
      </c>
      <c r="B485" t="s">
        <v>29451</v>
      </c>
      <c r="C485" t="s">
        <v>5416</v>
      </c>
    </row>
    <row r="486" spans="1:3">
      <c r="A486" s="3" t="s">
        <v>29452</v>
      </c>
      <c r="B486" t="s">
        <v>29453</v>
      </c>
      <c r="C486" t="s">
        <v>5416</v>
      </c>
    </row>
    <row r="487" spans="1:3">
      <c r="A487" s="3" t="s">
        <v>5753</v>
      </c>
      <c r="B487" t="s">
        <v>5754</v>
      </c>
      <c r="C487" t="s">
        <v>5416</v>
      </c>
    </row>
    <row r="488" spans="1:3">
      <c r="A488" s="3" t="s">
        <v>29454</v>
      </c>
      <c r="B488" t="s">
        <v>29455</v>
      </c>
      <c r="C488" t="s">
        <v>5416</v>
      </c>
    </row>
    <row r="489" spans="1:3">
      <c r="A489" s="3" t="s">
        <v>29456</v>
      </c>
      <c r="B489" t="s">
        <v>29457</v>
      </c>
      <c r="C489" t="s">
        <v>5416</v>
      </c>
    </row>
    <row r="490" spans="1:3">
      <c r="A490" s="3" t="s">
        <v>29458</v>
      </c>
      <c r="B490" t="s">
        <v>29459</v>
      </c>
      <c r="C490" t="s">
        <v>5416</v>
      </c>
    </row>
    <row r="491" spans="1:3">
      <c r="A491" s="3" t="s">
        <v>29460</v>
      </c>
      <c r="B491" t="s">
        <v>29461</v>
      </c>
      <c r="C491" t="s">
        <v>5416</v>
      </c>
    </row>
    <row r="492" spans="1:3">
      <c r="A492" s="3" t="s">
        <v>29462</v>
      </c>
      <c r="B492" t="s">
        <v>29463</v>
      </c>
      <c r="C492" t="s">
        <v>5416</v>
      </c>
    </row>
    <row r="493" spans="1:3">
      <c r="A493" s="3" t="s">
        <v>29464</v>
      </c>
      <c r="B493" t="s">
        <v>29465</v>
      </c>
      <c r="C493" t="s">
        <v>5416</v>
      </c>
    </row>
    <row r="494" spans="1:3">
      <c r="A494" s="3" t="s">
        <v>29464</v>
      </c>
      <c r="B494" t="s">
        <v>29465</v>
      </c>
      <c r="C494" t="s">
        <v>5416</v>
      </c>
    </row>
    <row r="495" spans="1:3">
      <c r="A495" s="3" t="s">
        <v>29466</v>
      </c>
      <c r="B495" t="s">
        <v>29467</v>
      </c>
      <c r="C495" t="s">
        <v>5416</v>
      </c>
    </row>
    <row r="496" spans="1:3">
      <c r="A496" s="3" t="s">
        <v>29468</v>
      </c>
      <c r="B496" t="s">
        <v>29469</v>
      </c>
      <c r="C496" t="s">
        <v>5416</v>
      </c>
    </row>
    <row r="497" spans="1:3">
      <c r="A497" s="3" t="s">
        <v>23105</v>
      </c>
      <c r="B497" t="s">
        <v>23106</v>
      </c>
      <c r="C497" t="s">
        <v>5416</v>
      </c>
    </row>
    <row r="498" spans="1:3">
      <c r="A498" s="3" t="s">
        <v>29470</v>
      </c>
      <c r="B498" t="s">
        <v>29471</v>
      </c>
      <c r="C498" t="s">
        <v>5416</v>
      </c>
    </row>
    <row r="499" spans="1:3">
      <c r="A499" s="3" t="s">
        <v>29472</v>
      </c>
      <c r="B499" t="s">
        <v>29473</v>
      </c>
      <c r="C499" t="s">
        <v>5416</v>
      </c>
    </row>
    <row r="500" spans="1:3">
      <c r="A500" s="3" t="s">
        <v>29474</v>
      </c>
      <c r="B500" t="s">
        <v>29475</v>
      </c>
      <c r="C500" t="s">
        <v>5416</v>
      </c>
    </row>
    <row r="501" spans="1:3">
      <c r="A501" s="3" t="s">
        <v>29476</v>
      </c>
      <c r="B501" t="s">
        <v>29477</v>
      </c>
      <c r="C501" t="s">
        <v>5416</v>
      </c>
    </row>
    <row r="502" spans="1:3">
      <c r="A502" s="3" t="s">
        <v>28533</v>
      </c>
      <c r="B502" t="s">
        <v>28534</v>
      </c>
      <c r="C502" t="s">
        <v>5416</v>
      </c>
    </row>
    <row r="503" spans="1:3">
      <c r="A503" s="3" t="s">
        <v>29478</v>
      </c>
      <c r="B503" t="s">
        <v>29479</v>
      </c>
      <c r="C503" t="s">
        <v>5416</v>
      </c>
    </row>
    <row r="504" spans="1:3">
      <c r="A504" s="3" t="s">
        <v>29480</v>
      </c>
      <c r="B504" t="s">
        <v>29481</v>
      </c>
      <c r="C504" t="s">
        <v>5416</v>
      </c>
    </row>
    <row r="505" spans="1:3">
      <c r="A505" s="3" t="s">
        <v>29482</v>
      </c>
      <c r="B505" t="s">
        <v>29483</v>
      </c>
      <c r="C505" t="s">
        <v>5416</v>
      </c>
    </row>
    <row r="506" spans="1:3">
      <c r="A506" s="3" t="s">
        <v>29456</v>
      </c>
      <c r="B506" t="s">
        <v>29457</v>
      </c>
      <c r="C506" t="s">
        <v>5416</v>
      </c>
    </row>
    <row r="507" spans="1:3">
      <c r="A507" s="3" t="s">
        <v>29212</v>
      </c>
      <c r="B507" t="s">
        <v>29213</v>
      </c>
      <c r="C507" t="s">
        <v>5416</v>
      </c>
    </row>
    <row r="508" spans="1:3">
      <c r="A508" s="3" t="s">
        <v>29484</v>
      </c>
      <c r="B508" t="s">
        <v>29485</v>
      </c>
      <c r="C508" t="s">
        <v>5416</v>
      </c>
    </row>
    <row r="509" spans="1:3">
      <c r="A509" s="3" t="s">
        <v>29486</v>
      </c>
      <c r="B509" t="s">
        <v>29487</v>
      </c>
      <c r="C509" t="s">
        <v>5416</v>
      </c>
    </row>
    <row r="510" spans="1:3">
      <c r="A510" s="3" t="s">
        <v>29107</v>
      </c>
      <c r="B510" t="s">
        <v>29108</v>
      </c>
      <c r="C510" t="s">
        <v>5482</v>
      </c>
    </row>
    <row r="511" spans="1:3">
      <c r="A511" s="3" t="s">
        <v>29488</v>
      </c>
      <c r="B511" t="s">
        <v>29489</v>
      </c>
      <c r="C511" t="s">
        <v>5416</v>
      </c>
    </row>
    <row r="512" spans="1:3">
      <c r="A512" s="3" t="s">
        <v>28706</v>
      </c>
      <c r="B512" t="s">
        <v>28707</v>
      </c>
      <c r="C512" t="s">
        <v>5416</v>
      </c>
    </row>
    <row r="513" spans="1:3">
      <c r="A513" s="3" t="s">
        <v>29490</v>
      </c>
      <c r="B513" t="s">
        <v>29491</v>
      </c>
      <c r="C513" t="s">
        <v>5416</v>
      </c>
    </row>
    <row r="514" spans="1:3">
      <c r="A514" s="3" t="s">
        <v>29492</v>
      </c>
      <c r="B514" t="s">
        <v>29493</v>
      </c>
      <c r="C514" t="s">
        <v>5416</v>
      </c>
    </row>
    <row r="515" spans="1:3">
      <c r="A515" s="3" t="s">
        <v>29494</v>
      </c>
      <c r="B515" t="s">
        <v>29495</v>
      </c>
      <c r="C515" t="s">
        <v>5416</v>
      </c>
    </row>
    <row r="516" spans="1:3">
      <c r="A516" s="3" t="s">
        <v>29496</v>
      </c>
      <c r="B516" t="s">
        <v>29497</v>
      </c>
      <c r="C516" t="s">
        <v>5416</v>
      </c>
    </row>
    <row r="517" spans="1:3">
      <c r="A517" s="3" t="s">
        <v>29498</v>
      </c>
      <c r="B517" t="s">
        <v>29499</v>
      </c>
      <c r="C517" t="s">
        <v>5416</v>
      </c>
    </row>
    <row r="518" spans="1:3">
      <c r="A518" s="3" t="s">
        <v>29500</v>
      </c>
      <c r="B518" t="s">
        <v>29501</v>
      </c>
      <c r="C518" t="s">
        <v>5416</v>
      </c>
    </row>
    <row r="519" spans="1:3">
      <c r="A519" s="3" t="s">
        <v>29502</v>
      </c>
      <c r="B519" t="s">
        <v>29503</v>
      </c>
      <c r="C519" t="s">
        <v>5416</v>
      </c>
    </row>
    <row r="520" spans="1:3">
      <c r="A520" s="3" t="s">
        <v>29504</v>
      </c>
      <c r="B520" t="s">
        <v>29505</v>
      </c>
      <c r="C520" t="s">
        <v>5416</v>
      </c>
    </row>
    <row r="521" spans="1:3">
      <c r="A521" s="3" t="s">
        <v>29177</v>
      </c>
      <c r="B521" t="s">
        <v>29178</v>
      </c>
      <c r="C521" t="s">
        <v>5416</v>
      </c>
    </row>
    <row r="522" spans="1:3">
      <c r="A522" s="3" t="s">
        <v>29506</v>
      </c>
      <c r="B522" t="s">
        <v>29507</v>
      </c>
      <c r="C522" t="s">
        <v>5416</v>
      </c>
    </row>
    <row r="523" spans="1:3">
      <c r="A523" s="3" t="s">
        <v>29508</v>
      </c>
      <c r="B523" t="s">
        <v>29509</v>
      </c>
      <c r="C523" t="s">
        <v>5416</v>
      </c>
    </row>
    <row r="524" spans="1:3">
      <c r="A524" s="3" t="s">
        <v>29510</v>
      </c>
      <c r="B524" t="s">
        <v>29511</v>
      </c>
      <c r="C524" t="s">
        <v>5416</v>
      </c>
    </row>
    <row r="525" spans="1:3">
      <c r="A525" s="3" t="s">
        <v>29512</v>
      </c>
      <c r="B525" t="s">
        <v>29513</v>
      </c>
      <c r="C525" t="s">
        <v>5416</v>
      </c>
    </row>
    <row r="526" spans="1:3">
      <c r="A526" s="3" t="s">
        <v>29514</v>
      </c>
      <c r="B526" t="s">
        <v>29515</v>
      </c>
      <c r="C526" t="s">
        <v>5416</v>
      </c>
    </row>
    <row r="527" spans="1:3">
      <c r="A527" s="3" t="s">
        <v>29516</v>
      </c>
      <c r="B527" t="s">
        <v>29517</v>
      </c>
      <c r="C527" t="s">
        <v>5416</v>
      </c>
    </row>
    <row r="528" spans="1:3">
      <c r="A528" s="3" t="s">
        <v>17529</v>
      </c>
      <c r="B528" t="s">
        <v>17530</v>
      </c>
      <c r="C528" t="s">
        <v>5416</v>
      </c>
    </row>
    <row r="529" spans="1:3">
      <c r="A529" s="3" t="s">
        <v>29518</v>
      </c>
      <c r="B529" t="s">
        <v>29519</v>
      </c>
      <c r="C529" t="s">
        <v>5416</v>
      </c>
    </row>
    <row r="530" spans="1:3">
      <c r="A530" s="3" t="s">
        <v>29520</v>
      </c>
      <c r="B530" t="s">
        <v>29521</v>
      </c>
      <c r="C530" t="s">
        <v>5482</v>
      </c>
    </row>
    <row r="531" spans="1:3">
      <c r="A531" s="3" t="s">
        <v>29522</v>
      </c>
      <c r="B531" t="s">
        <v>29523</v>
      </c>
      <c r="C531" t="s">
        <v>5416</v>
      </c>
    </row>
    <row r="532" spans="1:3">
      <c r="A532" s="3" t="s">
        <v>29524</v>
      </c>
      <c r="B532" t="s">
        <v>29525</v>
      </c>
      <c r="C532" t="s">
        <v>5416</v>
      </c>
    </row>
    <row r="533" spans="1:3">
      <c r="A533" s="3" t="s">
        <v>5757</v>
      </c>
      <c r="B533" t="s">
        <v>5758</v>
      </c>
      <c r="C533" t="s">
        <v>5416</v>
      </c>
    </row>
    <row r="534" spans="1:3">
      <c r="A534" s="3" t="s">
        <v>29526</v>
      </c>
      <c r="B534" t="s">
        <v>29527</v>
      </c>
      <c r="C534" t="s">
        <v>5416</v>
      </c>
    </row>
    <row r="535" spans="1:3">
      <c r="A535" s="3" t="s">
        <v>29528</v>
      </c>
      <c r="B535" t="s">
        <v>29529</v>
      </c>
      <c r="C535" t="s">
        <v>5416</v>
      </c>
    </row>
    <row r="536" spans="1:3">
      <c r="A536" s="3" t="s">
        <v>29530</v>
      </c>
      <c r="B536" t="s">
        <v>29531</v>
      </c>
      <c r="C536" t="s">
        <v>5416</v>
      </c>
    </row>
    <row r="537" spans="1:3">
      <c r="A537" s="3" t="s">
        <v>29532</v>
      </c>
      <c r="B537" t="s">
        <v>29533</v>
      </c>
      <c r="C537" t="s">
        <v>5416</v>
      </c>
    </row>
    <row r="538" spans="1:3">
      <c r="A538" s="3" t="s">
        <v>29534</v>
      </c>
      <c r="B538" t="s">
        <v>29535</v>
      </c>
      <c r="C538" t="s">
        <v>5416</v>
      </c>
    </row>
    <row r="539" spans="1:3">
      <c r="A539" s="3" t="s">
        <v>29462</v>
      </c>
      <c r="B539" t="s">
        <v>29463</v>
      </c>
      <c r="C539" t="s">
        <v>5416</v>
      </c>
    </row>
    <row r="540" spans="1:3">
      <c r="A540" s="3" t="s">
        <v>29536</v>
      </c>
      <c r="B540" t="s">
        <v>29537</v>
      </c>
      <c r="C540" t="s">
        <v>5416</v>
      </c>
    </row>
    <row r="541" spans="1:3">
      <c r="A541" s="3" t="s">
        <v>29538</v>
      </c>
      <c r="B541" t="s">
        <v>29539</v>
      </c>
      <c r="C541" t="s">
        <v>5416</v>
      </c>
    </row>
    <row r="542" spans="1:3">
      <c r="A542" s="3" t="s">
        <v>29540</v>
      </c>
      <c r="B542" t="s">
        <v>29541</v>
      </c>
      <c r="C542" t="s">
        <v>5416</v>
      </c>
    </row>
    <row r="543" spans="1:3">
      <c r="A543" s="3" t="s">
        <v>29542</v>
      </c>
      <c r="B543" t="s">
        <v>29543</v>
      </c>
      <c r="C543" t="s">
        <v>5416</v>
      </c>
    </row>
    <row r="544" spans="1:3">
      <c r="A544" s="3" t="s">
        <v>29544</v>
      </c>
      <c r="B544" t="s">
        <v>29545</v>
      </c>
      <c r="C544" t="s">
        <v>5416</v>
      </c>
    </row>
    <row r="545" spans="1:3">
      <c r="A545" s="3" t="s">
        <v>29546</v>
      </c>
      <c r="B545" t="s">
        <v>29547</v>
      </c>
      <c r="C545" t="s">
        <v>5416</v>
      </c>
    </row>
    <row r="546" spans="1:3">
      <c r="A546" s="3" t="s">
        <v>25684</v>
      </c>
      <c r="B546" t="s">
        <v>25685</v>
      </c>
      <c r="C546" t="s">
        <v>5416</v>
      </c>
    </row>
    <row r="547" spans="1:3">
      <c r="A547" s="3" t="s">
        <v>29548</v>
      </c>
      <c r="B547" t="s">
        <v>29549</v>
      </c>
      <c r="C547" t="s">
        <v>5416</v>
      </c>
    </row>
    <row r="548" spans="1:3">
      <c r="A548" s="3" t="s">
        <v>29550</v>
      </c>
      <c r="B548" t="s">
        <v>1975</v>
      </c>
      <c r="C548" t="s">
        <v>1976</v>
      </c>
    </row>
    <row r="549" spans="1:3">
      <c r="A549" s="3" t="s">
        <v>29551</v>
      </c>
      <c r="B549" t="s">
        <v>29552</v>
      </c>
      <c r="C549" t="s">
        <v>5416</v>
      </c>
    </row>
    <row r="550" spans="1:3">
      <c r="A550" s="3" t="s">
        <v>29553</v>
      </c>
      <c r="B550" t="s">
        <v>29554</v>
      </c>
      <c r="C550" t="s">
        <v>5416</v>
      </c>
    </row>
    <row r="551" spans="1:3">
      <c r="A551" s="3" t="s">
        <v>29555</v>
      </c>
      <c r="B551" t="s">
        <v>1975</v>
      </c>
      <c r="C551" t="s">
        <v>1976</v>
      </c>
    </row>
    <row r="552" spans="1:3">
      <c r="A552" s="3" t="s">
        <v>29556</v>
      </c>
      <c r="B552" t="s">
        <v>29557</v>
      </c>
      <c r="C552" t="s">
        <v>5416</v>
      </c>
    </row>
    <row r="553" spans="1:3">
      <c r="A553" s="3" t="s">
        <v>29558</v>
      </c>
      <c r="B553" t="s">
        <v>29559</v>
      </c>
      <c r="C553" t="s">
        <v>5416</v>
      </c>
    </row>
    <row r="554" spans="1:3">
      <c r="A554" s="3" t="s">
        <v>29560</v>
      </c>
      <c r="B554" t="s">
        <v>29561</v>
      </c>
      <c r="C554" t="s">
        <v>5416</v>
      </c>
    </row>
    <row r="555" spans="1:3">
      <c r="A555" s="3" t="s">
        <v>29562</v>
      </c>
      <c r="B555" t="s">
        <v>29563</v>
      </c>
      <c r="C555" t="s">
        <v>5416</v>
      </c>
    </row>
    <row r="556" spans="1:3">
      <c r="A556" s="3" t="s">
        <v>29564</v>
      </c>
      <c r="B556" t="s">
        <v>29565</v>
      </c>
      <c r="C556" t="s">
        <v>5416</v>
      </c>
    </row>
    <row r="557" spans="1:3">
      <c r="A557" s="3" t="s">
        <v>29566</v>
      </c>
      <c r="B557" t="s">
        <v>29567</v>
      </c>
      <c r="C557" t="s">
        <v>5416</v>
      </c>
    </row>
    <row r="558" spans="1:3">
      <c r="A558" s="3" t="s">
        <v>29568</v>
      </c>
      <c r="B558" t="s">
        <v>29569</v>
      </c>
      <c r="C558" t="s">
        <v>5416</v>
      </c>
    </row>
    <row r="559" spans="1:3">
      <c r="A559" s="3" t="s">
        <v>24451</v>
      </c>
      <c r="B559" t="s">
        <v>24452</v>
      </c>
      <c r="C559" t="s">
        <v>5416</v>
      </c>
    </row>
    <row r="560" spans="1:3">
      <c r="A560" s="3" t="s">
        <v>29570</v>
      </c>
      <c r="B560" t="s">
        <v>29571</v>
      </c>
      <c r="C560" t="s">
        <v>5416</v>
      </c>
    </row>
    <row r="561" spans="1:3">
      <c r="A561" s="3" t="s">
        <v>29572</v>
      </c>
      <c r="B561" t="s">
        <v>29573</v>
      </c>
      <c r="C561" t="s">
        <v>5482</v>
      </c>
    </row>
    <row r="562" spans="1:3">
      <c r="A562" s="3" t="s">
        <v>29574</v>
      </c>
      <c r="B562" t="s">
        <v>29575</v>
      </c>
      <c r="C562" t="s">
        <v>5416</v>
      </c>
    </row>
    <row r="563" spans="1:3">
      <c r="A563" s="3" t="s">
        <v>29576</v>
      </c>
      <c r="B563" t="s">
        <v>29577</v>
      </c>
      <c r="C563" t="s">
        <v>5416</v>
      </c>
    </row>
    <row r="564" spans="1:3">
      <c r="A564" s="3" t="s">
        <v>9264</v>
      </c>
      <c r="B564" t="s">
        <v>9265</v>
      </c>
      <c r="C564" t="s">
        <v>5416</v>
      </c>
    </row>
    <row r="565" spans="1:3">
      <c r="A565" s="3" t="s">
        <v>29578</v>
      </c>
      <c r="B565" t="s">
        <v>29579</v>
      </c>
      <c r="C565" t="s">
        <v>5416</v>
      </c>
    </row>
    <row r="566" spans="1:3">
      <c r="A566" s="3" t="s">
        <v>29580</v>
      </c>
      <c r="B566" t="s">
        <v>29581</v>
      </c>
      <c r="C566" t="s">
        <v>5416</v>
      </c>
    </row>
    <row r="567" spans="1:3">
      <c r="A567" s="3" t="s">
        <v>29582</v>
      </c>
      <c r="B567" t="s">
        <v>29583</v>
      </c>
      <c r="C567" t="s">
        <v>5416</v>
      </c>
    </row>
    <row r="568" spans="1:3">
      <c r="A568" s="3" t="s">
        <v>29553</v>
      </c>
      <c r="B568" t="s">
        <v>29554</v>
      </c>
      <c r="C568" t="s">
        <v>5416</v>
      </c>
    </row>
    <row r="569" spans="1:3">
      <c r="A569" s="3" t="s">
        <v>29584</v>
      </c>
      <c r="B569" t="s">
        <v>29585</v>
      </c>
      <c r="C569" t="s">
        <v>5416</v>
      </c>
    </row>
    <row r="570" spans="1:3">
      <c r="A570" s="3" t="s">
        <v>29586</v>
      </c>
      <c r="B570" t="s">
        <v>29587</v>
      </c>
      <c r="C570" t="s">
        <v>5416</v>
      </c>
    </row>
    <row r="571" spans="1:3">
      <c r="A571" s="3" t="s">
        <v>29588</v>
      </c>
      <c r="B571" t="s">
        <v>29589</v>
      </c>
      <c r="C571" t="s">
        <v>5416</v>
      </c>
    </row>
    <row r="572" spans="1:3">
      <c r="A572" s="3" t="s">
        <v>28589</v>
      </c>
      <c r="B572" t="s">
        <v>28590</v>
      </c>
      <c r="C572" t="s">
        <v>5416</v>
      </c>
    </row>
    <row r="573" spans="1:3">
      <c r="A573" s="3" t="s">
        <v>29590</v>
      </c>
      <c r="B573" t="s">
        <v>29591</v>
      </c>
      <c r="C573" t="s">
        <v>5416</v>
      </c>
    </row>
    <row r="574" spans="1:3">
      <c r="A574" s="3" t="s">
        <v>29592</v>
      </c>
      <c r="B574" t="s">
        <v>29593</v>
      </c>
      <c r="C574" t="s">
        <v>5416</v>
      </c>
    </row>
    <row r="575" spans="1:3">
      <c r="A575" s="3" t="s">
        <v>25883</v>
      </c>
      <c r="B575" t="s">
        <v>25884</v>
      </c>
      <c r="C575" t="s">
        <v>5416</v>
      </c>
    </row>
    <row r="576" spans="1:3">
      <c r="A576" s="3" t="s">
        <v>29594</v>
      </c>
      <c r="B576" t="s">
        <v>29595</v>
      </c>
      <c r="C576" t="s">
        <v>5416</v>
      </c>
    </row>
    <row r="577" spans="1:3">
      <c r="A577" s="3" t="s">
        <v>29596</v>
      </c>
      <c r="B577" t="s">
        <v>29597</v>
      </c>
      <c r="C577" t="s">
        <v>5416</v>
      </c>
    </row>
    <row r="578" spans="1:3">
      <c r="A578" s="3" t="s">
        <v>29598</v>
      </c>
      <c r="B578" t="s">
        <v>29599</v>
      </c>
      <c r="C578" t="s">
        <v>5416</v>
      </c>
    </row>
    <row r="579" spans="1:3">
      <c r="A579" s="3" t="s">
        <v>29482</v>
      </c>
      <c r="B579" t="s">
        <v>29483</v>
      </c>
      <c r="C579" t="s">
        <v>5416</v>
      </c>
    </row>
    <row r="580" spans="1:3">
      <c r="A580" s="3" t="s">
        <v>29600</v>
      </c>
      <c r="B580" t="s">
        <v>29601</v>
      </c>
      <c r="C580" t="s">
        <v>5416</v>
      </c>
    </row>
    <row r="581" spans="1:3">
      <c r="A581" s="3" t="s">
        <v>29528</v>
      </c>
      <c r="B581" t="s">
        <v>29529</v>
      </c>
      <c r="C581" t="s">
        <v>5416</v>
      </c>
    </row>
    <row r="582" spans="1:3">
      <c r="A582" s="3" t="s">
        <v>29602</v>
      </c>
      <c r="B582" t="s">
        <v>29603</v>
      </c>
      <c r="C582" t="s">
        <v>5416</v>
      </c>
    </row>
    <row r="583" spans="1:3">
      <c r="A583" s="3" t="s">
        <v>29604</v>
      </c>
      <c r="B583" t="s">
        <v>29605</v>
      </c>
      <c r="C583" t="s">
        <v>5416</v>
      </c>
    </row>
    <row r="584" spans="1:3">
      <c r="A584" s="3" t="s">
        <v>29606</v>
      </c>
      <c r="B584" t="s">
        <v>29607</v>
      </c>
      <c r="C584" t="s">
        <v>5416</v>
      </c>
    </row>
    <row r="585" spans="1:3">
      <c r="A585" s="3" t="s">
        <v>61</v>
      </c>
      <c r="B585" t="s">
        <v>61</v>
      </c>
      <c r="C585" t="s">
        <v>61</v>
      </c>
    </row>
    <row r="586" spans="1:3">
      <c r="A586" s="3" t="s">
        <v>29608</v>
      </c>
      <c r="B586" t="s">
        <v>29609</v>
      </c>
      <c r="C586" t="s">
        <v>5416</v>
      </c>
    </row>
    <row r="587" spans="1:3">
      <c r="A587" s="3" t="s">
        <v>18766</v>
      </c>
      <c r="B587" t="s">
        <v>18767</v>
      </c>
      <c r="C587" t="s">
        <v>5416</v>
      </c>
    </row>
    <row r="588" spans="1:3">
      <c r="A588" s="3" t="s">
        <v>24956</v>
      </c>
      <c r="B588" t="s">
        <v>24957</v>
      </c>
      <c r="C588" t="s">
        <v>5416</v>
      </c>
    </row>
    <row r="589" spans="1:3">
      <c r="A589" s="3" t="s">
        <v>29610</v>
      </c>
      <c r="B589" t="s">
        <v>29611</v>
      </c>
      <c r="C589" t="s">
        <v>5416</v>
      </c>
    </row>
    <row r="590" spans="1:3">
      <c r="A590" s="3" t="s">
        <v>29612</v>
      </c>
      <c r="B590" t="s">
        <v>29613</v>
      </c>
      <c r="C590" t="s">
        <v>5416</v>
      </c>
    </row>
    <row r="591" spans="1:3">
      <c r="A591" s="3" t="s">
        <v>27544</v>
      </c>
      <c r="B591" t="s">
        <v>27545</v>
      </c>
      <c r="C591" t="s">
        <v>5416</v>
      </c>
    </row>
    <row r="592" spans="1:3">
      <c r="A592" s="3" t="s">
        <v>27544</v>
      </c>
      <c r="B592" t="s">
        <v>27545</v>
      </c>
      <c r="C592" t="s">
        <v>5416</v>
      </c>
    </row>
    <row r="593" spans="1:3">
      <c r="A593" s="3" t="s">
        <v>29614</v>
      </c>
      <c r="B593" t="s">
        <v>29615</v>
      </c>
      <c r="C593" t="s">
        <v>5416</v>
      </c>
    </row>
    <row r="594" spans="1:3">
      <c r="A594" s="3" t="s">
        <v>29616</v>
      </c>
      <c r="B594" t="s">
        <v>29617</v>
      </c>
      <c r="C594" t="s">
        <v>5416</v>
      </c>
    </row>
    <row r="595" spans="1:3">
      <c r="A595" s="3" t="s">
        <v>29618</v>
      </c>
      <c r="B595" t="s">
        <v>29619</v>
      </c>
      <c r="C595" t="s">
        <v>5416</v>
      </c>
    </row>
    <row r="596" spans="1:3">
      <c r="A596" s="3" t="s">
        <v>29620</v>
      </c>
      <c r="B596" t="s">
        <v>29621</v>
      </c>
      <c r="C596" t="s">
        <v>5416</v>
      </c>
    </row>
    <row r="597" spans="1:3">
      <c r="A597" s="3" t="s">
        <v>29622</v>
      </c>
      <c r="B597" t="s">
        <v>29623</v>
      </c>
      <c r="C597" t="s">
        <v>5416</v>
      </c>
    </row>
    <row r="598" spans="1:3">
      <c r="A598" s="3" t="s">
        <v>25461</v>
      </c>
      <c r="B598" t="s">
        <v>25462</v>
      </c>
      <c r="C598" t="s">
        <v>5416</v>
      </c>
    </row>
    <row r="599" spans="1:3">
      <c r="A599" s="3" t="s">
        <v>29458</v>
      </c>
      <c r="B599" t="s">
        <v>29459</v>
      </c>
      <c r="C599" t="s">
        <v>5416</v>
      </c>
    </row>
    <row r="600" spans="1:3">
      <c r="A600" s="3" t="s">
        <v>29624</v>
      </c>
      <c r="B600" t="s">
        <v>29625</v>
      </c>
      <c r="C600" t="s">
        <v>5416</v>
      </c>
    </row>
    <row r="601" spans="1:3">
      <c r="A601" s="3" t="s">
        <v>29626</v>
      </c>
      <c r="B601" t="s">
        <v>29627</v>
      </c>
      <c r="C601" t="s">
        <v>5482</v>
      </c>
    </row>
    <row r="602" spans="1:3">
      <c r="A602" s="3" t="s">
        <v>29528</v>
      </c>
      <c r="B602" t="s">
        <v>29529</v>
      </c>
      <c r="C602" t="s">
        <v>5416</v>
      </c>
    </row>
    <row r="603" spans="1:3">
      <c r="A603" s="3" t="s">
        <v>29628</v>
      </c>
      <c r="B603" t="s">
        <v>29629</v>
      </c>
      <c r="C603" t="s">
        <v>5416</v>
      </c>
    </row>
    <row r="604" spans="1:3">
      <c r="A604" s="3" t="s">
        <v>29630</v>
      </c>
      <c r="B604" t="s">
        <v>29631</v>
      </c>
      <c r="C604" t="s">
        <v>5416</v>
      </c>
    </row>
    <row r="605" spans="1:3">
      <c r="A605" s="3" t="s">
        <v>29632</v>
      </c>
      <c r="B605" t="s">
        <v>29633</v>
      </c>
      <c r="C605" t="s">
        <v>5416</v>
      </c>
    </row>
    <row r="606" spans="1:3">
      <c r="A606" s="3" t="s">
        <v>29634</v>
      </c>
      <c r="B606" t="s">
        <v>29635</v>
      </c>
      <c r="C606" t="s">
        <v>5416</v>
      </c>
    </row>
    <row r="607" spans="1:3">
      <c r="A607" s="3" t="s">
        <v>29636</v>
      </c>
      <c r="B607" t="s">
        <v>29637</v>
      </c>
      <c r="C607" t="s">
        <v>5416</v>
      </c>
    </row>
    <row r="608" spans="1:3">
      <c r="A608" s="3" t="s">
        <v>29638</v>
      </c>
      <c r="B608" t="s">
        <v>29639</v>
      </c>
      <c r="C608" t="s">
        <v>5416</v>
      </c>
    </row>
    <row r="609" spans="1:3">
      <c r="A609" s="3" t="s">
        <v>29640</v>
      </c>
      <c r="B609" t="s">
        <v>29641</v>
      </c>
      <c r="C609" t="s">
        <v>5416</v>
      </c>
    </row>
    <row r="610" spans="1:3">
      <c r="A610" s="3" t="s">
        <v>29642</v>
      </c>
      <c r="B610" t="s">
        <v>29643</v>
      </c>
      <c r="C610" t="s">
        <v>5416</v>
      </c>
    </row>
    <row r="611" spans="1:3">
      <c r="A611" s="3" t="s">
        <v>29644</v>
      </c>
      <c r="B611" t="s">
        <v>29645</v>
      </c>
      <c r="C611" t="s">
        <v>5416</v>
      </c>
    </row>
    <row r="612" spans="1:3">
      <c r="A612" s="3" t="s">
        <v>29646</v>
      </c>
      <c r="B612" t="s">
        <v>29647</v>
      </c>
      <c r="C612" t="s">
        <v>5416</v>
      </c>
    </row>
    <row r="613" spans="1:3">
      <c r="A613" s="3" t="s">
        <v>29648</v>
      </c>
      <c r="B613" t="s">
        <v>29649</v>
      </c>
      <c r="C613" t="s">
        <v>5416</v>
      </c>
    </row>
    <row r="614" spans="1:3">
      <c r="A614" s="3" t="s">
        <v>29650</v>
      </c>
      <c r="B614" t="s">
        <v>29651</v>
      </c>
      <c r="C614" t="s">
        <v>5416</v>
      </c>
    </row>
    <row r="615" spans="1:3">
      <c r="A615" s="3" t="s">
        <v>29097</v>
      </c>
      <c r="B615" t="s">
        <v>29098</v>
      </c>
      <c r="C615" t="s">
        <v>5416</v>
      </c>
    </row>
    <row r="616" spans="1:3">
      <c r="A616" s="3" t="s">
        <v>29652</v>
      </c>
      <c r="B616" t="s">
        <v>29653</v>
      </c>
      <c r="C616" t="s">
        <v>5416</v>
      </c>
    </row>
    <row r="617" spans="1:3">
      <c r="A617" s="3" t="s">
        <v>29654</v>
      </c>
      <c r="B617" t="s">
        <v>29655</v>
      </c>
      <c r="C617" t="s">
        <v>5416</v>
      </c>
    </row>
    <row r="618" spans="1:3">
      <c r="A618" s="3" t="s">
        <v>29656</v>
      </c>
      <c r="B618" t="s">
        <v>29657</v>
      </c>
      <c r="C618" t="s">
        <v>5416</v>
      </c>
    </row>
    <row r="619" spans="1:3">
      <c r="A619" s="3" t="s">
        <v>29658</v>
      </c>
      <c r="B619" t="s">
        <v>1975</v>
      </c>
      <c r="C619" t="s">
        <v>1976</v>
      </c>
    </row>
    <row r="620" spans="1:3">
      <c r="A620" s="3" t="s">
        <v>29659</v>
      </c>
      <c r="B620" t="s">
        <v>29660</v>
      </c>
      <c r="C620" t="s">
        <v>5416</v>
      </c>
    </row>
    <row r="621" spans="1:3">
      <c r="A621" s="3" t="s">
        <v>29661</v>
      </c>
      <c r="B621" t="s">
        <v>29662</v>
      </c>
      <c r="C621" t="s">
        <v>5416</v>
      </c>
    </row>
    <row r="622" spans="1:3">
      <c r="A622" s="3" t="s">
        <v>29663</v>
      </c>
      <c r="B622" t="s">
        <v>29664</v>
      </c>
      <c r="C622" t="s">
        <v>5416</v>
      </c>
    </row>
    <row r="623" spans="1:3">
      <c r="A623" s="3" t="s">
        <v>29665</v>
      </c>
      <c r="B623" t="s">
        <v>29666</v>
      </c>
      <c r="C623" t="s">
        <v>5416</v>
      </c>
    </row>
    <row r="624" spans="1:3">
      <c r="A624" s="3" t="s">
        <v>214</v>
      </c>
      <c r="B624" t="s">
        <v>29667</v>
      </c>
      <c r="C624" t="s">
        <v>5416</v>
      </c>
    </row>
    <row r="625" spans="1:3">
      <c r="A625" s="3" t="s">
        <v>29209</v>
      </c>
      <c r="B625" t="s">
        <v>1975</v>
      </c>
      <c r="C625" t="s">
        <v>1976</v>
      </c>
    </row>
    <row r="626" spans="1:3">
      <c r="A626" s="3" t="s">
        <v>29668</v>
      </c>
      <c r="B626" t="s">
        <v>29669</v>
      </c>
      <c r="C626" t="s">
        <v>5416</v>
      </c>
    </row>
    <row r="627" spans="1:3">
      <c r="A627" s="3" t="s">
        <v>17605</v>
      </c>
      <c r="B627" t="s">
        <v>17606</v>
      </c>
      <c r="C627" t="s">
        <v>5416</v>
      </c>
    </row>
    <row r="628" spans="1:3">
      <c r="A628" s="3" t="s">
        <v>29670</v>
      </c>
      <c r="B628" t="s">
        <v>29671</v>
      </c>
      <c r="C628" t="s">
        <v>5416</v>
      </c>
    </row>
    <row r="629" spans="1:3">
      <c r="A629" s="3" t="s">
        <v>29672</v>
      </c>
      <c r="B629" t="s">
        <v>29673</v>
      </c>
      <c r="C629" t="s">
        <v>5416</v>
      </c>
    </row>
    <row r="630" spans="1:3">
      <c r="A630" s="3" t="s">
        <v>29674</v>
      </c>
      <c r="B630" t="s">
        <v>29675</v>
      </c>
      <c r="C630" t="s">
        <v>5416</v>
      </c>
    </row>
    <row r="631" spans="1:3">
      <c r="A631" s="3" t="s">
        <v>29676</v>
      </c>
      <c r="B631" t="s">
        <v>29677</v>
      </c>
      <c r="C631" t="s">
        <v>5416</v>
      </c>
    </row>
    <row r="632" spans="1:3">
      <c r="A632" s="3" t="s">
        <v>29659</v>
      </c>
      <c r="B632" t="s">
        <v>29660</v>
      </c>
      <c r="C632" t="s">
        <v>5416</v>
      </c>
    </row>
    <row r="633" spans="1:3">
      <c r="A633" s="3" t="s">
        <v>29661</v>
      </c>
      <c r="B633" t="s">
        <v>29662</v>
      </c>
      <c r="C633" t="s">
        <v>5416</v>
      </c>
    </row>
    <row r="634" spans="1:3">
      <c r="A634" s="3" t="s">
        <v>29678</v>
      </c>
      <c r="B634" t="s">
        <v>29679</v>
      </c>
      <c r="C634" t="s">
        <v>5416</v>
      </c>
    </row>
    <row r="635" spans="1:3">
      <c r="A635" s="3" t="s">
        <v>25979</v>
      </c>
      <c r="B635" t="s">
        <v>25980</v>
      </c>
      <c r="C635" t="s">
        <v>5416</v>
      </c>
    </row>
    <row r="636" spans="1:3">
      <c r="A636" s="3" t="s">
        <v>25979</v>
      </c>
      <c r="B636" t="s">
        <v>25980</v>
      </c>
      <c r="C636" t="s">
        <v>5416</v>
      </c>
    </row>
    <row r="637" spans="1:3">
      <c r="A637" s="3" t="s">
        <v>29680</v>
      </c>
      <c r="B637" t="s">
        <v>29681</v>
      </c>
      <c r="C637" t="s">
        <v>5416</v>
      </c>
    </row>
    <row r="638" spans="1:3">
      <c r="A638" s="3" t="s">
        <v>25975</v>
      </c>
      <c r="B638" t="s">
        <v>25976</v>
      </c>
      <c r="C638" t="s">
        <v>5416</v>
      </c>
    </row>
    <row r="639" spans="1:3">
      <c r="A639" s="3" t="s">
        <v>29682</v>
      </c>
      <c r="B639" t="s">
        <v>29683</v>
      </c>
      <c r="C639" t="s">
        <v>5416</v>
      </c>
    </row>
    <row r="640" spans="1:3">
      <c r="A640" s="3" t="s">
        <v>29684</v>
      </c>
      <c r="B640" t="s">
        <v>29685</v>
      </c>
      <c r="C640" t="s">
        <v>5416</v>
      </c>
    </row>
    <row r="641" spans="1:3">
      <c r="A641" s="3" t="s">
        <v>29686</v>
      </c>
      <c r="B641" t="s">
        <v>29687</v>
      </c>
      <c r="C641" t="s">
        <v>5416</v>
      </c>
    </row>
    <row r="642" spans="1:3">
      <c r="A642" s="3" t="s">
        <v>29688</v>
      </c>
      <c r="B642" t="s">
        <v>29689</v>
      </c>
      <c r="C642" t="s">
        <v>5416</v>
      </c>
    </row>
    <row r="643" spans="1:3">
      <c r="A643" s="3" t="s">
        <v>29690</v>
      </c>
      <c r="B643" t="s">
        <v>29691</v>
      </c>
      <c r="C643" t="s">
        <v>5416</v>
      </c>
    </row>
    <row r="644" spans="1:3">
      <c r="A644" s="3" t="s">
        <v>29692</v>
      </c>
      <c r="B644" t="s">
        <v>29693</v>
      </c>
      <c r="C644" t="s">
        <v>5416</v>
      </c>
    </row>
    <row r="645" spans="1:3">
      <c r="A645" s="3" t="s">
        <v>29694</v>
      </c>
      <c r="B645" t="s">
        <v>29695</v>
      </c>
      <c r="C645" t="s">
        <v>5416</v>
      </c>
    </row>
    <row r="646" spans="1:3">
      <c r="A646" s="3" t="s">
        <v>29696</v>
      </c>
      <c r="B646" t="s">
        <v>29697</v>
      </c>
      <c r="C646" t="s">
        <v>5416</v>
      </c>
    </row>
    <row r="647" spans="1:3">
      <c r="A647" s="3" t="s">
        <v>29698</v>
      </c>
      <c r="B647" t="s">
        <v>29699</v>
      </c>
      <c r="C647" t="s">
        <v>5416</v>
      </c>
    </row>
    <row r="648" spans="1:3">
      <c r="A648" s="3" t="s">
        <v>29700</v>
      </c>
      <c r="B648" t="s">
        <v>29701</v>
      </c>
      <c r="C648" t="s">
        <v>5416</v>
      </c>
    </row>
    <row r="649" spans="1:3">
      <c r="A649" s="3" t="s">
        <v>29702</v>
      </c>
      <c r="B649" t="s">
        <v>29703</v>
      </c>
      <c r="C649" t="s">
        <v>5416</v>
      </c>
    </row>
    <row r="650" spans="1:3">
      <c r="A650" s="3" t="s">
        <v>29704</v>
      </c>
      <c r="B650" t="s">
        <v>29705</v>
      </c>
      <c r="C650" t="s">
        <v>5416</v>
      </c>
    </row>
    <row r="651" spans="1:3">
      <c r="A651" s="3" t="s">
        <v>29706</v>
      </c>
      <c r="B651" t="s">
        <v>29707</v>
      </c>
      <c r="C651" t="s">
        <v>5416</v>
      </c>
    </row>
    <row r="652" spans="1:3">
      <c r="A652" s="3" t="s">
        <v>29708</v>
      </c>
      <c r="B652" t="s">
        <v>29709</v>
      </c>
      <c r="C652" t="s">
        <v>5416</v>
      </c>
    </row>
    <row r="653" spans="1:3">
      <c r="A653" s="3" t="s">
        <v>29710</v>
      </c>
      <c r="B653" t="s">
        <v>29711</v>
      </c>
      <c r="C653" t="s">
        <v>5416</v>
      </c>
    </row>
    <row r="654" spans="1:3">
      <c r="A654" s="3" t="s">
        <v>29712</v>
      </c>
      <c r="B654" t="s">
        <v>29713</v>
      </c>
      <c r="C654" t="s">
        <v>5416</v>
      </c>
    </row>
    <row r="655" spans="1:3">
      <c r="A655" s="3" t="s">
        <v>29714</v>
      </c>
      <c r="B655" t="s">
        <v>29715</v>
      </c>
      <c r="C655" t="s">
        <v>5416</v>
      </c>
    </row>
    <row r="656" spans="1:3">
      <c r="A656" s="3" t="s">
        <v>29716</v>
      </c>
      <c r="B656" t="s">
        <v>29717</v>
      </c>
      <c r="C656" t="s">
        <v>5416</v>
      </c>
    </row>
    <row r="657" spans="1:3">
      <c r="A657" s="3" t="s">
        <v>29718</v>
      </c>
      <c r="B657" t="s">
        <v>29719</v>
      </c>
      <c r="C657" t="s">
        <v>5416</v>
      </c>
    </row>
    <row r="658" spans="1:3">
      <c r="A658" s="3" t="s">
        <v>29720</v>
      </c>
      <c r="B658" t="s">
        <v>29721</v>
      </c>
      <c r="C658" t="s">
        <v>5482</v>
      </c>
    </row>
    <row r="659" spans="1:3">
      <c r="A659" s="3" t="s">
        <v>29722</v>
      </c>
      <c r="B659" t="s">
        <v>29723</v>
      </c>
      <c r="C659" t="s">
        <v>5416</v>
      </c>
    </row>
    <row r="660" spans="1:3">
      <c r="A660" s="3" t="s">
        <v>29724</v>
      </c>
      <c r="B660" t="s">
        <v>29725</v>
      </c>
      <c r="C660" t="s">
        <v>5416</v>
      </c>
    </row>
    <row r="661" spans="1:3">
      <c r="A661" s="3" t="s">
        <v>29726</v>
      </c>
      <c r="B661" t="s">
        <v>29727</v>
      </c>
      <c r="C661" t="s">
        <v>5416</v>
      </c>
    </row>
    <row r="662" spans="1:3">
      <c r="A662" s="3" t="s">
        <v>29728</v>
      </c>
      <c r="B662" t="s">
        <v>29729</v>
      </c>
      <c r="C662" t="s">
        <v>5416</v>
      </c>
    </row>
    <row r="663" spans="1:3">
      <c r="A663" s="3" t="s">
        <v>29730</v>
      </c>
      <c r="B663" t="s">
        <v>29731</v>
      </c>
      <c r="C663" t="s">
        <v>5416</v>
      </c>
    </row>
    <row r="664" spans="1:3">
      <c r="A664" s="3" t="s">
        <v>29732</v>
      </c>
      <c r="B664" t="s">
        <v>29733</v>
      </c>
      <c r="C664" t="s">
        <v>5416</v>
      </c>
    </row>
    <row r="665" spans="1:3">
      <c r="A665" s="3" t="s">
        <v>6547</v>
      </c>
      <c r="B665" t="s">
        <v>6548</v>
      </c>
      <c r="C665" t="s">
        <v>5416</v>
      </c>
    </row>
    <row r="666" spans="1:3">
      <c r="A666" s="3" t="s">
        <v>29734</v>
      </c>
      <c r="B666" t="s">
        <v>29735</v>
      </c>
      <c r="C666" t="s">
        <v>5416</v>
      </c>
    </row>
    <row r="667" spans="1:3">
      <c r="A667" s="3" t="s">
        <v>29736</v>
      </c>
      <c r="B667" t="s">
        <v>29737</v>
      </c>
      <c r="C667" t="s">
        <v>5416</v>
      </c>
    </row>
    <row r="668" spans="1:3">
      <c r="A668" s="3" t="s">
        <v>29738</v>
      </c>
      <c r="B668" t="s">
        <v>29739</v>
      </c>
      <c r="C668" t="s">
        <v>5416</v>
      </c>
    </row>
    <row r="669" spans="1:3">
      <c r="A669" s="3" t="s">
        <v>29740</v>
      </c>
      <c r="B669" t="s">
        <v>29741</v>
      </c>
      <c r="C669" t="s">
        <v>5416</v>
      </c>
    </row>
    <row r="670" spans="1:3">
      <c r="A670" s="3" t="s">
        <v>29742</v>
      </c>
      <c r="B670" t="s">
        <v>29743</v>
      </c>
      <c r="C670" t="s">
        <v>5416</v>
      </c>
    </row>
    <row r="671" spans="1:3">
      <c r="A671" s="3" t="s">
        <v>29728</v>
      </c>
      <c r="B671" t="s">
        <v>29729</v>
      </c>
      <c r="C671" t="s">
        <v>5416</v>
      </c>
    </row>
    <row r="672" spans="1:3">
      <c r="A672" s="3" t="s">
        <v>29744</v>
      </c>
      <c r="B672" t="s">
        <v>29745</v>
      </c>
      <c r="C672" t="s">
        <v>5416</v>
      </c>
    </row>
    <row r="673" spans="1:3">
      <c r="A673" s="3" t="s">
        <v>29746</v>
      </c>
      <c r="B673" t="s">
        <v>29747</v>
      </c>
      <c r="C673" t="s">
        <v>5416</v>
      </c>
    </row>
    <row r="674" spans="1:3">
      <c r="A674" s="3" t="s">
        <v>29748</v>
      </c>
      <c r="B674" t="s">
        <v>29749</v>
      </c>
      <c r="C674" t="s">
        <v>5416</v>
      </c>
    </row>
    <row r="675" spans="1:3">
      <c r="A675" s="3" t="s">
        <v>29750</v>
      </c>
      <c r="B675" t="s">
        <v>29751</v>
      </c>
      <c r="C675" t="s">
        <v>5416</v>
      </c>
    </row>
    <row r="676" spans="1:3">
      <c r="A676" s="3" t="s">
        <v>29752</v>
      </c>
      <c r="B676" t="s">
        <v>29753</v>
      </c>
      <c r="C676" t="s">
        <v>5416</v>
      </c>
    </row>
    <row r="677" spans="1:3">
      <c r="A677" s="3" t="s">
        <v>29754</v>
      </c>
      <c r="B677" t="s">
        <v>29755</v>
      </c>
      <c r="C677" t="s">
        <v>5482</v>
      </c>
    </row>
    <row r="678" spans="1:3">
      <c r="A678" s="3" t="s">
        <v>29756</v>
      </c>
      <c r="B678" t="s">
        <v>29757</v>
      </c>
      <c r="C678" t="s">
        <v>5416</v>
      </c>
    </row>
    <row r="679" spans="1:3">
      <c r="A679" s="3" t="s">
        <v>29758</v>
      </c>
      <c r="B679" t="s">
        <v>29759</v>
      </c>
      <c r="C679" t="s">
        <v>5416</v>
      </c>
    </row>
    <row r="680" spans="1:3">
      <c r="A680" s="3" t="s">
        <v>29760</v>
      </c>
      <c r="B680" t="s">
        <v>29761</v>
      </c>
      <c r="C680" t="s">
        <v>5416</v>
      </c>
    </row>
    <row r="681" spans="1:3">
      <c r="A681" s="3" t="s">
        <v>29762</v>
      </c>
      <c r="B681" t="s">
        <v>29763</v>
      </c>
      <c r="C681" t="s">
        <v>5416</v>
      </c>
    </row>
    <row r="682" spans="1:3">
      <c r="A682" s="3" t="s">
        <v>29764</v>
      </c>
      <c r="B682" t="s">
        <v>29765</v>
      </c>
      <c r="C682" t="s">
        <v>5416</v>
      </c>
    </row>
    <row r="683" spans="1:3">
      <c r="A683" s="3" t="s">
        <v>29766</v>
      </c>
      <c r="B683" t="s">
        <v>29767</v>
      </c>
      <c r="C683" t="s">
        <v>5416</v>
      </c>
    </row>
    <row r="684" spans="1:3">
      <c r="A684" s="3" t="s">
        <v>29768</v>
      </c>
      <c r="B684" t="s">
        <v>29769</v>
      </c>
      <c r="C684" t="s">
        <v>5416</v>
      </c>
    </row>
    <row r="685" spans="1:3">
      <c r="A685" s="3" t="s">
        <v>29770</v>
      </c>
      <c r="B685" t="s">
        <v>29771</v>
      </c>
      <c r="C685" t="s">
        <v>5416</v>
      </c>
    </row>
    <row r="686" spans="1:3">
      <c r="A686" s="3" t="s">
        <v>9577</v>
      </c>
      <c r="B686" t="s">
        <v>9578</v>
      </c>
      <c r="C686" t="s">
        <v>5416</v>
      </c>
    </row>
    <row r="687" spans="1:3">
      <c r="A687" s="3" t="s">
        <v>29772</v>
      </c>
      <c r="B687" t="s">
        <v>29773</v>
      </c>
      <c r="C687" t="s">
        <v>5416</v>
      </c>
    </row>
    <row r="688" spans="1:3">
      <c r="A688" s="3" t="s">
        <v>29774</v>
      </c>
      <c r="B688" t="s">
        <v>29775</v>
      </c>
      <c r="C688" t="s">
        <v>5416</v>
      </c>
    </row>
    <row r="689" spans="1:3">
      <c r="A689" s="3" t="s">
        <v>29776</v>
      </c>
      <c r="B689" t="s">
        <v>29777</v>
      </c>
      <c r="C689" t="s">
        <v>5416</v>
      </c>
    </row>
    <row r="690" spans="1:3">
      <c r="A690" s="3" t="s">
        <v>29778</v>
      </c>
      <c r="B690" t="s">
        <v>29779</v>
      </c>
      <c r="C690" t="s">
        <v>5416</v>
      </c>
    </row>
    <row r="691" spans="1:3">
      <c r="A691" s="3" t="s">
        <v>29780</v>
      </c>
      <c r="B691" t="s">
        <v>29781</v>
      </c>
      <c r="C691" t="s">
        <v>5416</v>
      </c>
    </row>
    <row r="692" spans="1:3">
      <c r="A692" s="3" t="s">
        <v>29782</v>
      </c>
      <c r="B692" t="s">
        <v>29783</v>
      </c>
      <c r="C692" t="s">
        <v>5416</v>
      </c>
    </row>
    <row r="693" spans="1:3">
      <c r="A693" s="3" t="s">
        <v>29784</v>
      </c>
      <c r="B693" t="s">
        <v>29785</v>
      </c>
      <c r="C693" t="s">
        <v>5482</v>
      </c>
    </row>
    <row r="694" spans="1:3">
      <c r="A694" s="3" t="s">
        <v>29786</v>
      </c>
      <c r="B694" t="s">
        <v>29787</v>
      </c>
      <c r="C694" t="s">
        <v>5416</v>
      </c>
    </row>
    <row r="695" spans="1:3">
      <c r="A695" s="3" t="s">
        <v>23065</v>
      </c>
      <c r="B695" t="s">
        <v>23066</v>
      </c>
      <c r="C695" t="s">
        <v>5416</v>
      </c>
    </row>
    <row r="696" spans="1:3">
      <c r="A696" s="3" t="s">
        <v>29788</v>
      </c>
      <c r="B696" t="s">
        <v>29789</v>
      </c>
      <c r="C696" t="s">
        <v>5416</v>
      </c>
    </row>
    <row r="697" spans="1:3">
      <c r="A697" s="3" t="s">
        <v>29790</v>
      </c>
      <c r="B697" t="s">
        <v>29791</v>
      </c>
      <c r="C697" t="s">
        <v>5482</v>
      </c>
    </row>
    <row r="698" spans="1:3">
      <c r="A698" s="3" t="s">
        <v>29792</v>
      </c>
      <c r="B698" t="s">
        <v>29793</v>
      </c>
      <c r="C698" t="s">
        <v>5416</v>
      </c>
    </row>
    <row r="699" spans="1:3">
      <c r="A699" s="3" t="s">
        <v>25684</v>
      </c>
      <c r="B699" t="s">
        <v>25685</v>
      </c>
      <c r="C699" t="s">
        <v>5416</v>
      </c>
    </row>
    <row r="700" spans="1:3">
      <c r="A700" s="3" t="s">
        <v>29794</v>
      </c>
      <c r="B700" t="s">
        <v>29795</v>
      </c>
      <c r="C700" t="s">
        <v>5416</v>
      </c>
    </row>
    <row r="701" spans="1:3">
      <c r="A701" s="3" t="s">
        <v>29385</v>
      </c>
      <c r="B701" t="s">
        <v>29386</v>
      </c>
      <c r="C701" t="s">
        <v>5416</v>
      </c>
    </row>
    <row r="702" spans="1:3">
      <c r="A702" s="3" t="s">
        <v>29796</v>
      </c>
      <c r="B702" t="s">
        <v>29797</v>
      </c>
      <c r="C702" t="s">
        <v>5416</v>
      </c>
    </row>
    <row r="703" spans="1:3">
      <c r="A703" s="3" t="s">
        <v>29798</v>
      </c>
      <c r="B703" t="s">
        <v>29799</v>
      </c>
      <c r="C703" t="s">
        <v>5416</v>
      </c>
    </row>
    <row r="704" spans="1:3">
      <c r="A704" s="3" t="s">
        <v>29800</v>
      </c>
      <c r="B704" t="s">
        <v>29801</v>
      </c>
      <c r="C704" t="s">
        <v>5416</v>
      </c>
    </row>
    <row r="705" spans="1:3">
      <c r="A705" s="3" t="s">
        <v>29802</v>
      </c>
      <c r="B705" t="s">
        <v>29803</v>
      </c>
      <c r="C705" t="s">
        <v>5416</v>
      </c>
    </row>
    <row r="706" spans="1:3">
      <c r="A706" s="3" t="s">
        <v>29804</v>
      </c>
      <c r="B706" t="s">
        <v>29805</v>
      </c>
      <c r="C706" t="s">
        <v>5416</v>
      </c>
    </row>
    <row r="707" spans="1:3">
      <c r="A707" s="3" t="s">
        <v>29806</v>
      </c>
      <c r="B707" t="s">
        <v>29807</v>
      </c>
      <c r="C707" t="s">
        <v>5416</v>
      </c>
    </row>
    <row r="708" spans="1:3">
      <c r="A708" s="3" t="s">
        <v>29808</v>
      </c>
      <c r="B708" t="s">
        <v>29809</v>
      </c>
      <c r="C708" t="s">
        <v>5416</v>
      </c>
    </row>
    <row r="709" spans="1:3">
      <c r="A709" s="3" t="s">
        <v>29810</v>
      </c>
      <c r="B709" t="s">
        <v>29811</v>
      </c>
      <c r="C709" t="s">
        <v>5416</v>
      </c>
    </row>
    <row r="710" spans="1:3">
      <c r="A710" s="3" t="s">
        <v>29812</v>
      </c>
      <c r="B710" t="s">
        <v>29813</v>
      </c>
      <c r="C710" t="s">
        <v>5416</v>
      </c>
    </row>
    <row r="711" spans="1:3">
      <c r="A711" s="3" t="s">
        <v>29814</v>
      </c>
      <c r="B711" t="s">
        <v>29815</v>
      </c>
      <c r="C711" t="s">
        <v>5416</v>
      </c>
    </row>
    <row r="712" spans="1:3">
      <c r="A712" s="3" t="s">
        <v>29816</v>
      </c>
      <c r="B712" t="s">
        <v>29817</v>
      </c>
      <c r="C712" t="s">
        <v>5416</v>
      </c>
    </row>
    <row r="713" spans="1:3">
      <c r="A713" s="3" t="s">
        <v>29818</v>
      </c>
      <c r="B713" t="s">
        <v>29819</v>
      </c>
      <c r="C713" t="s">
        <v>5416</v>
      </c>
    </row>
    <row r="714" spans="1:3">
      <c r="A714" s="3" t="s">
        <v>29820</v>
      </c>
      <c r="B714" t="s">
        <v>29821</v>
      </c>
      <c r="C714" t="s">
        <v>5416</v>
      </c>
    </row>
    <row r="715" spans="1:3">
      <c r="A715" s="3" t="s">
        <v>29822</v>
      </c>
      <c r="B715" t="s">
        <v>29823</v>
      </c>
      <c r="C715" t="s">
        <v>5416</v>
      </c>
    </row>
    <row r="716" spans="1:3">
      <c r="A716" s="3" t="s">
        <v>29824</v>
      </c>
      <c r="B716" t="s">
        <v>29825</v>
      </c>
      <c r="C716" t="s">
        <v>5416</v>
      </c>
    </row>
    <row r="717" spans="1:3">
      <c r="A717" s="3" t="s">
        <v>29826</v>
      </c>
      <c r="B717" t="s">
        <v>29827</v>
      </c>
      <c r="C717" t="s">
        <v>5416</v>
      </c>
    </row>
    <row r="718" spans="1:3">
      <c r="A718" s="3" t="s">
        <v>29828</v>
      </c>
      <c r="B718" t="s">
        <v>29829</v>
      </c>
      <c r="C718" t="s">
        <v>5416</v>
      </c>
    </row>
    <row r="719" spans="1:3">
      <c r="A719" s="3" t="s">
        <v>29830</v>
      </c>
      <c r="B719" t="s">
        <v>29831</v>
      </c>
      <c r="C719" t="s">
        <v>5416</v>
      </c>
    </row>
    <row r="720" spans="1:3">
      <c r="A720" s="3" t="s">
        <v>29832</v>
      </c>
      <c r="B720" t="s">
        <v>29833</v>
      </c>
      <c r="C720" t="s">
        <v>5416</v>
      </c>
    </row>
    <row r="721" spans="1:3">
      <c r="A721" s="3" t="s">
        <v>29834</v>
      </c>
      <c r="B721" t="s">
        <v>29835</v>
      </c>
      <c r="C721" t="s">
        <v>5416</v>
      </c>
    </row>
    <row r="722" spans="1:3">
      <c r="A722" s="3" t="s">
        <v>29836</v>
      </c>
      <c r="B722" t="s">
        <v>29837</v>
      </c>
      <c r="C722" t="s">
        <v>5416</v>
      </c>
    </row>
    <row r="723" spans="1:3">
      <c r="A723" s="3" t="s">
        <v>29838</v>
      </c>
      <c r="B723" t="s">
        <v>29839</v>
      </c>
      <c r="C723" t="s">
        <v>5416</v>
      </c>
    </row>
    <row r="724" spans="1:3">
      <c r="A724" s="3" t="s">
        <v>29840</v>
      </c>
      <c r="B724" t="s">
        <v>29841</v>
      </c>
      <c r="C724" t="s">
        <v>5416</v>
      </c>
    </row>
    <row r="725" spans="1:3">
      <c r="A725" s="3" t="s">
        <v>29842</v>
      </c>
      <c r="B725" t="s">
        <v>29843</v>
      </c>
      <c r="C725" t="s">
        <v>5416</v>
      </c>
    </row>
    <row r="726" spans="1:3">
      <c r="A726" s="3" t="s">
        <v>29844</v>
      </c>
      <c r="B726" t="s">
        <v>29845</v>
      </c>
      <c r="C726" t="s">
        <v>5416</v>
      </c>
    </row>
    <row r="727" spans="1:3">
      <c r="A727" s="3" t="s">
        <v>29846</v>
      </c>
      <c r="B727" t="s">
        <v>29847</v>
      </c>
      <c r="C727" t="s">
        <v>5416</v>
      </c>
    </row>
    <row r="728" spans="1:3">
      <c r="A728" s="3" t="s">
        <v>29848</v>
      </c>
      <c r="B728" t="s">
        <v>29849</v>
      </c>
      <c r="C728" t="s">
        <v>5416</v>
      </c>
    </row>
    <row r="729" spans="1:3">
      <c r="A729" s="3" t="s">
        <v>61</v>
      </c>
      <c r="B729" t="s">
        <v>61</v>
      </c>
      <c r="C729" t="s">
        <v>61</v>
      </c>
    </row>
    <row r="730" spans="1:3">
      <c r="A730" s="3" t="s">
        <v>29850</v>
      </c>
      <c r="B730" t="s">
        <v>29851</v>
      </c>
      <c r="C730" t="s">
        <v>5416</v>
      </c>
    </row>
    <row r="731" spans="1:3">
      <c r="A731" s="3" t="s">
        <v>29852</v>
      </c>
      <c r="B731" t="s">
        <v>29853</v>
      </c>
      <c r="C731" t="s">
        <v>5416</v>
      </c>
    </row>
    <row r="732" spans="1:3">
      <c r="A732" s="3" t="s">
        <v>29854</v>
      </c>
      <c r="B732" t="s">
        <v>29855</v>
      </c>
      <c r="C732" t="s">
        <v>5416</v>
      </c>
    </row>
    <row r="733" spans="1:3">
      <c r="A733" s="3" t="s">
        <v>29856</v>
      </c>
      <c r="B733" t="s">
        <v>29857</v>
      </c>
      <c r="C733" t="s">
        <v>5416</v>
      </c>
    </row>
    <row r="734" spans="1:3">
      <c r="A734" s="3" t="s">
        <v>29858</v>
      </c>
      <c r="B734" t="s">
        <v>29859</v>
      </c>
      <c r="C734" t="s">
        <v>5416</v>
      </c>
    </row>
    <row r="735" spans="1:3">
      <c r="A735" s="3" t="s">
        <v>29860</v>
      </c>
      <c r="B735" t="s">
        <v>29861</v>
      </c>
      <c r="C735" t="s">
        <v>5416</v>
      </c>
    </row>
    <row r="736" spans="1:3">
      <c r="A736" s="3" t="s">
        <v>29862</v>
      </c>
      <c r="B736" t="s">
        <v>29863</v>
      </c>
      <c r="C736" t="s">
        <v>5416</v>
      </c>
    </row>
    <row r="737" spans="1:3">
      <c r="A737" s="3" t="s">
        <v>29658</v>
      </c>
      <c r="B737" t="s">
        <v>1975</v>
      </c>
      <c r="C737" t="s">
        <v>1976</v>
      </c>
    </row>
    <row r="738" spans="1:3">
      <c r="A738" s="3" t="s">
        <v>29864</v>
      </c>
      <c r="B738" t="s">
        <v>29865</v>
      </c>
      <c r="C738" t="s">
        <v>5416</v>
      </c>
    </row>
    <row r="739" spans="1:3">
      <c r="A739" s="3" t="s">
        <v>29866</v>
      </c>
      <c r="B739" t="s">
        <v>29867</v>
      </c>
      <c r="C739" t="s">
        <v>5416</v>
      </c>
    </row>
    <row r="740" spans="1:3">
      <c r="A740" s="3" t="s">
        <v>9312</v>
      </c>
      <c r="B740" t="s">
        <v>9313</v>
      </c>
      <c r="C740" t="s">
        <v>5416</v>
      </c>
    </row>
    <row r="741" spans="1:3">
      <c r="A741" s="3" t="s">
        <v>29201</v>
      </c>
      <c r="B741" t="s">
        <v>29202</v>
      </c>
      <c r="C741" t="s">
        <v>5416</v>
      </c>
    </row>
    <row r="742" spans="1:3">
      <c r="A742" s="3" t="s">
        <v>29466</v>
      </c>
      <c r="B742" t="s">
        <v>29467</v>
      </c>
      <c r="C742" t="s">
        <v>5416</v>
      </c>
    </row>
    <row r="743" spans="1:3">
      <c r="A743" s="3" t="s">
        <v>29466</v>
      </c>
      <c r="B743" t="s">
        <v>29467</v>
      </c>
      <c r="C743" t="s">
        <v>5416</v>
      </c>
    </row>
    <row r="744" spans="1:3">
      <c r="A744" s="3" t="s">
        <v>25435</v>
      </c>
      <c r="B744" t="s">
        <v>25436</v>
      </c>
      <c r="C744" t="s">
        <v>5416</v>
      </c>
    </row>
    <row r="745" spans="1:3">
      <c r="A745" s="3" t="s">
        <v>29868</v>
      </c>
      <c r="B745" t="s">
        <v>29869</v>
      </c>
      <c r="C745" t="s">
        <v>5416</v>
      </c>
    </row>
    <row r="746" spans="1:3">
      <c r="A746" s="3" t="s">
        <v>29870</v>
      </c>
      <c r="B746" t="s">
        <v>29871</v>
      </c>
      <c r="C746" t="s">
        <v>5482</v>
      </c>
    </row>
    <row r="747" spans="1:3">
      <c r="A747" s="3" t="s">
        <v>29872</v>
      </c>
      <c r="B747" t="s">
        <v>29873</v>
      </c>
      <c r="C747" t="s">
        <v>5416</v>
      </c>
    </row>
    <row r="748" spans="1:3">
      <c r="A748" s="3" t="s">
        <v>29874</v>
      </c>
      <c r="B748" t="s">
        <v>29875</v>
      </c>
      <c r="C748" t="s">
        <v>5416</v>
      </c>
    </row>
    <row r="749" spans="1:3">
      <c r="A749" s="3" t="s">
        <v>29876</v>
      </c>
      <c r="B749" t="s">
        <v>29877</v>
      </c>
      <c r="C749" t="s">
        <v>5416</v>
      </c>
    </row>
    <row r="750" spans="1:3">
      <c r="A750" s="3" t="s">
        <v>29878</v>
      </c>
      <c r="B750" t="s">
        <v>29879</v>
      </c>
      <c r="C750" t="s">
        <v>5416</v>
      </c>
    </row>
    <row r="751" spans="1:3">
      <c r="A751" s="3" t="s">
        <v>4138</v>
      </c>
      <c r="B751" t="s">
        <v>29880</v>
      </c>
      <c r="C751" t="s">
        <v>5416</v>
      </c>
    </row>
    <row r="752" spans="1:3">
      <c r="A752" s="3" t="s">
        <v>4138</v>
      </c>
      <c r="B752" t="s">
        <v>29880</v>
      </c>
      <c r="C752" t="s">
        <v>5416</v>
      </c>
    </row>
    <row r="753" spans="1:3">
      <c r="A753" s="3" t="s">
        <v>29881</v>
      </c>
      <c r="B753" t="s">
        <v>29882</v>
      </c>
      <c r="C753" t="s">
        <v>5416</v>
      </c>
    </row>
    <row r="754" spans="1:3">
      <c r="A754" s="3" t="s">
        <v>29883</v>
      </c>
      <c r="B754" t="s">
        <v>29884</v>
      </c>
      <c r="C754" t="s">
        <v>5416</v>
      </c>
    </row>
    <row r="755" spans="1:3">
      <c r="A755" s="3" t="s">
        <v>29885</v>
      </c>
      <c r="B755" t="s">
        <v>29886</v>
      </c>
      <c r="C755" t="s">
        <v>5416</v>
      </c>
    </row>
    <row r="756" spans="1:3">
      <c r="A756" s="3" t="s">
        <v>29887</v>
      </c>
      <c r="B756" t="s">
        <v>29888</v>
      </c>
      <c r="C756" t="s">
        <v>5416</v>
      </c>
    </row>
    <row r="757" spans="1:3">
      <c r="A757" s="3" t="s">
        <v>29889</v>
      </c>
      <c r="B757" t="s">
        <v>29890</v>
      </c>
      <c r="C757" t="s">
        <v>5416</v>
      </c>
    </row>
    <row r="758" spans="1:3">
      <c r="A758" s="3" t="s">
        <v>29891</v>
      </c>
      <c r="B758" t="s">
        <v>29892</v>
      </c>
      <c r="C758" t="s">
        <v>5416</v>
      </c>
    </row>
    <row r="759" spans="1:3">
      <c r="A759" s="3" t="s">
        <v>29893</v>
      </c>
      <c r="B759" t="s">
        <v>29894</v>
      </c>
      <c r="C759" t="s">
        <v>5416</v>
      </c>
    </row>
    <row r="760" spans="1:3">
      <c r="A760" s="3" t="s">
        <v>29895</v>
      </c>
      <c r="B760" t="s">
        <v>29896</v>
      </c>
      <c r="C760" t="s">
        <v>5416</v>
      </c>
    </row>
    <row r="761" spans="1:3">
      <c r="A761" s="3" t="s">
        <v>29897</v>
      </c>
      <c r="B761" t="s">
        <v>29898</v>
      </c>
      <c r="C761" t="s">
        <v>5416</v>
      </c>
    </row>
    <row r="762" spans="1:3">
      <c r="A762" s="3" t="s">
        <v>26812</v>
      </c>
      <c r="B762" t="s">
        <v>26813</v>
      </c>
      <c r="C762" t="s">
        <v>5482</v>
      </c>
    </row>
    <row r="763" spans="1:3">
      <c r="A763" s="3" t="s">
        <v>29899</v>
      </c>
      <c r="B763" t="s">
        <v>29900</v>
      </c>
      <c r="C763" t="s">
        <v>5416</v>
      </c>
    </row>
    <row r="764" spans="1:3">
      <c r="A764" s="3" t="s">
        <v>29901</v>
      </c>
      <c r="B764" t="s">
        <v>1975</v>
      </c>
      <c r="C764" t="s">
        <v>1976</v>
      </c>
    </row>
    <row r="765" spans="1:3">
      <c r="A765" s="3" t="s">
        <v>29663</v>
      </c>
      <c r="B765" t="s">
        <v>29664</v>
      </c>
      <c r="C765" t="s">
        <v>5416</v>
      </c>
    </row>
    <row r="766" spans="1:3">
      <c r="A766" s="3" t="s">
        <v>29902</v>
      </c>
      <c r="B766" t="s">
        <v>29903</v>
      </c>
      <c r="C766" t="s">
        <v>5416</v>
      </c>
    </row>
    <row r="767" spans="1:3">
      <c r="A767" s="3" t="s">
        <v>29904</v>
      </c>
      <c r="B767" t="s">
        <v>29905</v>
      </c>
      <c r="C767" t="s">
        <v>5416</v>
      </c>
    </row>
    <row r="768" spans="1:3">
      <c r="A768" s="3" t="s">
        <v>29906</v>
      </c>
      <c r="B768" t="s">
        <v>29907</v>
      </c>
      <c r="C768" t="s">
        <v>5416</v>
      </c>
    </row>
    <row r="769" spans="1:3">
      <c r="A769" s="3" t="s">
        <v>29908</v>
      </c>
      <c r="B769" t="s">
        <v>29909</v>
      </c>
      <c r="C769" t="s">
        <v>5482</v>
      </c>
    </row>
    <row r="770" spans="1:3">
      <c r="A770" s="3" t="s">
        <v>29910</v>
      </c>
      <c r="B770" t="s">
        <v>29911</v>
      </c>
      <c r="C770" t="s">
        <v>5416</v>
      </c>
    </row>
    <row r="771" spans="1:3">
      <c r="A771" s="3" t="s">
        <v>29912</v>
      </c>
      <c r="B771" t="s">
        <v>29913</v>
      </c>
      <c r="C771" t="s">
        <v>5416</v>
      </c>
    </row>
    <row r="772" spans="1:3">
      <c r="A772" s="3" t="s">
        <v>29914</v>
      </c>
      <c r="B772" t="s">
        <v>29915</v>
      </c>
      <c r="C772" t="s">
        <v>5416</v>
      </c>
    </row>
    <row r="773" spans="1:3">
      <c r="A773" s="3" t="s">
        <v>29916</v>
      </c>
      <c r="B773" t="s">
        <v>29917</v>
      </c>
      <c r="C773" t="s">
        <v>5416</v>
      </c>
    </row>
    <row r="774" spans="1:3">
      <c r="A774" s="3" t="s">
        <v>29918</v>
      </c>
      <c r="B774" t="s">
        <v>29919</v>
      </c>
      <c r="C774" t="s">
        <v>5416</v>
      </c>
    </row>
    <row r="775" spans="1:3">
      <c r="A775" s="3" t="s">
        <v>13338</v>
      </c>
      <c r="B775" t="s">
        <v>13339</v>
      </c>
      <c r="C775" t="s">
        <v>5416</v>
      </c>
    </row>
    <row r="776" spans="1:3">
      <c r="A776" s="3" t="s">
        <v>29920</v>
      </c>
      <c r="B776" t="s">
        <v>29921</v>
      </c>
      <c r="C776" t="s">
        <v>5416</v>
      </c>
    </row>
    <row r="777" spans="1:3">
      <c r="A777" s="3" t="s">
        <v>29656</v>
      </c>
      <c r="B777" t="s">
        <v>29657</v>
      </c>
      <c r="C777" t="s">
        <v>5416</v>
      </c>
    </row>
    <row r="778" spans="1:3">
      <c r="A778" s="3" t="s">
        <v>16077</v>
      </c>
      <c r="B778" t="s">
        <v>16078</v>
      </c>
      <c r="C778" t="s">
        <v>5416</v>
      </c>
    </row>
    <row r="779" spans="1:3">
      <c r="A779" s="3" t="s">
        <v>29922</v>
      </c>
      <c r="B779" t="s">
        <v>29923</v>
      </c>
      <c r="C779" t="s">
        <v>5416</v>
      </c>
    </row>
    <row r="780" spans="1:3">
      <c r="A780" s="3" t="s">
        <v>29924</v>
      </c>
      <c r="B780" t="s">
        <v>29925</v>
      </c>
      <c r="C780" t="s">
        <v>5416</v>
      </c>
    </row>
    <row r="781" spans="1:3">
      <c r="A781" s="3" t="s">
        <v>6097</v>
      </c>
      <c r="B781" t="s">
        <v>6098</v>
      </c>
      <c r="C781" t="s">
        <v>5416</v>
      </c>
    </row>
    <row r="782" spans="1:3">
      <c r="A782" s="3" t="s">
        <v>29926</v>
      </c>
      <c r="B782" t="s">
        <v>29927</v>
      </c>
      <c r="C782" t="s">
        <v>5416</v>
      </c>
    </row>
    <row r="783" spans="1:3">
      <c r="A783" s="3" t="s">
        <v>29922</v>
      </c>
      <c r="B783" t="s">
        <v>29923</v>
      </c>
      <c r="C783" t="s">
        <v>5416</v>
      </c>
    </row>
    <row r="784" spans="1:3">
      <c r="A784" s="3" t="s">
        <v>29928</v>
      </c>
      <c r="B784" t="s">
        <v>29929</v>
      </c>
      <c r="C784" t="s">
        <v>5416</v>
      </c>
    </row>
    <row r="785" spans="1:3">
      <c r="A785" s="3" t="s">
        <v>29930</v>
      </c>
      <c r="B785" t="s">
        <v>29931</v>
      </c>
      <c r="C785" t="s">
        <v>5416</v>
      </c>
    </row>
    <row r="786" spans="1:3">
      <c r="A786" s="3" t="s">
        <v>29932</v>
      </c>
      <c r="B786" t="s">
        <v>29933</v>
      </c>
      <c r="C786" t="s">
        <v>5416</v>
      </c>
    </row>
    <row r="787" spans="1:3">
      <c r="A787" s="3" t="s">
        <v>29934</v>
      </c>
      <c r="B787" t="s">
        <v>29935</v>
      </c>
      <c r="C787" t="s">
        <v>5416</v>
      </c>
    </row>
    <row r="788" spans="1:3">
      <c r="A788" s="3" t="s">
        <v>29936</v>
      </c>
      <c r="B788" t="s">
        <v>29937</v>
      </c>
      <c r="C788" t="s">
        <v>5416</v>
      </c>
    </row>
    <row r="789" spans="1:3">
      <c r="A789" s="3" t="s">
        <v>29938</v>
      </c>
      <c r="B789" t="s">
        <v>29939</v>
      </c>
      <c r="C789" t="s">
        <v>5416</v>
      </c>
    </row>
    <row r="790" spans="1:3">
      <c r="A790" s="3" t="s">
        <v>29940</v>
      </c>
      <c r="B790" t="s">
        <v>29941</v>
      </c>
      <c r="C790" t="s">
        <v>5416</v>
      </c>
    </row>
    <row r="791" spans="1:3">
      <c r="A791" s="3" t="s">
        <v>29942</v>
      </c>
      <c r="B791" t="s">
        <v>29943</v>
      </c>
      <c r="C791" t="s">
        <v>5416</v>
      </c>
    </row>
    <row r="792" spans="1:3">
      <c r="A792" s="3" t="s">
        <v>29944</v>
      </c>
      <c r="B792" t="s">
        <v>29945</v>
      </c>
      <c r="C792" t="s">
        <v>5416</v>
      </c>
    </row>
    <row r="793" spans="1:3">
      <c r="A793" s="3" t="s">
        <v>29946</v>
      </c>
      <c r="B793" t="s">
        <v>29947</v>
      </c>
      <c r="C793" t="s">
        <v>5416</v>
      </c>
    </row>
    <row r="794" spans="1:3">
      <c r="A794" s="3" t="s">
        <v>29948</v>
      </c>
      <c r="B794" t="s">
        <v>29949</v>
      </c>
      <c r="C794" t="s">
        <v>5416</v>
      </c>
    </row>
    <row r="795" spans="1:3">
      <c r="A795" s="3" t="s">
        <v>29950</v>
      </c>
      <c r="B795" t="s">
        <v>29951</v>
      </c>
      <c r="C795" t="s">
        <v>5416</v>
      </c>
    </row>
    <row r="796" spans="1:3">
      <c r="A796" s="3" t="s">
        <v>29952</v>
      </c>
      <c r="B796" t="s">
        <v>29953</v>
      </c>
      <c r="C796" t="s">
        <v>5416</v>
      </c>
    </row>
    <row r="797" spans="1:3">
      <c r="A797" s="3" t="s">
        <v>6097</v>
      </c>
      <c r="B797" t="s">
        <v>6098</v>
      </c>
      <c r="C797" t="s">
        <v>5416</v>
      </c>
    </row>
    <row r="798" spans="1:3">
      <c r="A798" s="3" t="s">
        <v>29954</v>
      </c>
      <c r="B798" t="s">
        <v>29955</v>
      </c>
      <c r="C798" t="s">
        <v>5416</v>
      </c>
    </row>
    <row r="799" spans="1:3">
      <c r="A799" s="3" t="s">
        <v>29956</v>
      </c>
      <c r="B799" t="s">
        <v>29957</v>
      </c>
      <c r="C799" t="s">
        <v>5416</v>
      </c>
    </row>
    <row r="800" spans="1:3">
      <c r="A800" s="3" t="s">
        <v>29958</v>
      </c>
      <c r="B800" t="s">
        <v>29959</v>
      </c>
      <c r="C800" t="s">
        <v>5416</v>
      </c>
    </row>
    <row r="801" spans="1:3">
      <c r="A801" s="3" t="s">
        <v>8723</v>
      </c>
      <c r="B801" t="s">
        <v>8724</v>
      </c>
      <c r="C801" t="s">
        <v>5416</v>
      </c>
    </row>
    <row r="802" spans="1:3">
      <c r="A802" s="3" t="s">
        <v>8723</v>
      </c>
      <c r="B802" t="s">
        <v>8724</v>
      </c>
      <c r="C802" t="s">
        <v>5416</v>
      </c>
    </row>
    <row r="803" spans="1:3">
      <c r="A803" s="3" t="s">
        <v>29960</v>
      </c>
      <c r="B803" t="s">
        <v>29961</v>
      </c>
      <c r="C803" t="s">
        <v>5416</v>
      </c>
    </row>
    <row r="804" spans="1:3">
      <c r="A804" s="3" t="s">
        <v>29962</v>
      </c>
      <c r="B804" t="s">
        <v>29963</v>
      </c>
      <c r="C804" t="s">
        <v>5416</v>
      </c>
    </row>
    <row r="805" spans="1:3">
      <c r="A805" s="3" t="s">
        <v>29964</v>
      </c>
      <c r="B805" t="s">
        <v>29965</v>
      </c>
      <c r="C805" t="s">
        <v>5416</v>
      </c>
    </row>
    <row r="806" spans="1:3">
      <c r="A806" s="3" t="s">
        <v>29966</v>
      </c>
      <c r="B806" t="s">
        <v>29967</v>
      </c>
      <c r="C806" t="s">
        <v>5416</v>
      </c>
    </row>
    <row r="807" spans="1:3">
      <c r="A807" s="3" t="s">
        <v>29968</v>
      </c>
      <c r="B807" t="s">
        <v>29969</v>
      </c>
      <c r="C807" t="s">
        <v>5416</v>
      </c>
    </row>
    <row r="808" spans="1:3">
      <c r="A808" s="3" t="s">
        <v>29970</v>
      </c>
      <c r="B808" t="s">
        <v>29971</v>
      </c>
      <c r="C808" t="s">
        <v>5416</v>
      </c>
    </row>
    <row r="809" spans="1:3">
      <c r="A809" s="3" t="s">
        <v>29972</v>
      </c>
      <c r="B809" t="s">
        <v>29973</v>
      </c>
      <c r="C809" t="s">
        <v>5416</v>
      </c>
    </row>
    <row r="810" spans="1:3">
      <c r="A810" s="3" t="s">
        <v>29974</v>
      </c>
      <c r="B810" t="s">
        <v>29975</v>
      </c>
      <c r="C810" t="s">
        <v>5416</v>
      </c>
    </row>
    <row r="811" spans="1:3">
      <c r="A811" s="3" t="s">
        <v>29976</v>
      </c>
      <c r="B811" t="s">
        <v>29977</v>
      </c>
      <c r="C811" t="s">
        <v>5416</v>
      </c>
    </row>
    <row r="812" spans="1:3">
      <c r="A812" s="3" t="s">
        <v>29978</v>
      </c>
      <c r="B812" t="s">
        <v>29979</v>
      </c>
      <c r="C812" t="s">
        <v>5416</v>
      </c>
    </row>
    <row r="813" spans="1:3">
      <c r="A813" s="3" t="s">
        <v>29942</v>
      </c>
      <c r="B813" t="s">
        <v>29943</v>
      </c>
      <c r="C813" t="s">
        <v>5416</v>
      </c>
    </row>
    <row r="814" spans="1:3">
      <c r="A814" s="3" t="s">
        <v>29980</v>
      </c>
      <c r="B814" t="s">
        <v>29981</v>
      </c>
      <c r="C814" t="s">
        <v>5416</v>
      </c>
    </row>
    <row r="815" spans="1:3">
      <c r="A815" s="3" t="s">
        <v>29982</v>
      </c>
      <c r="B815" t="s">
        <v>29983</v>
      </c>
      <c r="C815" t="s">
        <v>5416</v>
      </c>
    </row>
    <row r="816" spans="1:3">
      <c r="A816" s="3" t="s">
        <v>16983</v>
      </c>
      <c r="B816" t="s">
        <v>16984</v>
      </c>
      <c r="C816" t="s">
        <v>5482</v>
      </c>
    </row>
    <row r="817" spans="1:3">
      <c r="A817" s="3" t="s">
        <v>29984</v>
      </c>
      <c r="B817" t="s">
        <v>29985</v>
      </c>
      <c r="C817" t="s">
        <v>5416</v>
      </c>
    </row>
    <row r="818" spans="1:3">
      <c r="A818" s="3" t="s">
        <v>29986</v>
      </c>
      <c r="B818" t="s">
        <v>29987</v>
      </c>
      <c r="C818" t="s">
        <v>5416</v>
      </c>
    </row>
    <row r="819" spans="1:3">
      <c r="A819" s="3" t="s">
        <v>7446</v>
      </c>
      <c r="B819" t="s">
        <v>7447</v>
      </c>
      <c r="C819" t="s">
        <v>5416</v>
      </c>
    </row>
    <row r="820" spans="1:3">
      <c r="A820" s="3" t="s">
        <v>29988</v>
      </c>
      <c r="B820" t="s">
        <v>29989</v>
      </c>
      <c r="C820" t="s">
        <v>5416</v>
      </c>
    </row>
    <row r="821" spans="1:3">
      <c r="A821" s="3" t="s">
        <v>29990</v>
      </c>
      <c r="B821" t="s">
        <v>29991</v>
      </c>
      <c r="C821" t="s">
        <v>5416</v>
      </c>
    </row>
    <row r="822" spans="1:3">
      <c r="A822" s="3" t="s">
        <v>29992</v>
      </c>
      <c r="B822" t="s">
        <v>29993</v>
      </c>
      <c r="C822" t="s">
        <v>5416</v>
      </c>
    </row>
    <row r="823" spans="1:3">
      <c r="A823" s="3" t="s">
        <v>29994</v>
      </c>
      <c r="B823" t="s">
        <v>29995</v>
      </c>
      <c r="C823" t="s">
        <v>5416</v>
      </c>
    </row>
    <row r="824" spans="1:3">
      <c r="A824" s="3" t="s">
        <v>29996</v>
      </c>
      <c r="B824" t="s">
        <v>29997</v>
      </c>
      <c r="C824" t="s">
        <v>5416</v>
      </c>
    </row>
    <row r="825" spans="1:3">
      <c r="A825" s="3" t="s">
        <v>29998</v>
      </c>
      <c r="B825" t="s">
        <v>29999</v>
      </c>
      <c r="C825" t="s">
        <v>5416</v>
      </c>
    </row>
    <row r="826" spans="1:3">
      <c r="A826" s="3" t="s">
        <v>30000</v>
      </c>
      <c r="B826" t="s">
        <v>30001</v>
      </c>
      <c r="C826" t="s">
        <v>5482</v>
      </c>
    </row>
    <row r="827" spans="1:3">
      <c r="A827" s="3" t="s">
        <v>30002</v>
      </c>
      <c r="B827" t="s">
        <v>30003</v>
      </c>
      <c r="C827" t="s">
        <v>5416</v>
      </c>
    </row>
    <row r="828" spans="1:3">
      <c r="A828" s="3" t="s">
        <v>30004</v>
      </c>
      <c r="B828" t="s">
        <v>30005</v>
      </c>
      <c r="C828" t="s">
        <v>5416</v>
      </c>
    </row>
    <row r="829" spans="1:3">
      <c r="A829" s="3" t="s">
        <v>30006</v>
      </c>
      <c r="B829" t="s">
        <v>30007</v>
      </c>
      <c r="C829" t="s">
        <v>5416</v>
      </c>
    </row>
    <row r="830" spans="1:3">
      <c r="A830" s="3" t="s">
        <v>30008</v>
      </c>
      <c r="B830" t="s">
        <v>30009</v>
      </c>
      <c r="C830" t="s">
        <v>5482</v>
      </c>
    </row>
    <row r="831" spans="1:3">
      <c r="A831" s="3" t="s">
        <v>30010</v>
      </c>
      <c r="B831" t="s">
        <v>30011</v>
      </c>
      <c r="C831" t="s">
        <v>5416</v>
      </c>
    </row>
    <row r="832" spans="1:3">
      <c r="A832" s="3" t="s">
        <v>30012</v>
      </c>
      <c r="B832" t="s">
        <v>30013</v>
      </c>
      <c r="C832" t="s">
        <v>5416</v>
      </c>
    </row>
    <row r="833" spans="1:3">
      <c r="A833" s="3" t="s">
        <v>30014</v>
      </c>
      <c r="B833" t="s">
        <v>30015</v>
      </c>
      <c r="C833" t="s">
        <v>5416</v>
      </c>
    </row>
    <row r="834" spans="1:3">
      <c r="A834" s="3" t="s">
        <v>30016</v>
      </c>
      <c r="B834" t="s">
        <v>30017</v>
      </c>
      <c r="C834" t="s">
        <v>5416</v>
      </c>
    </row>
    <row r="835" spans="1:3">
      <c r="A835" s="3" t="s">
        <v>30018</v>
      </c>
      <c r="B835" t="s">
        <v>30019</v>
      </c>
      <c r="C835" t="s">
        <v>5416</v>
      </c>
    </row>
    <row r="836" spans="1:3">
      <c r="A836" s="3" t="s">
        <v>30020</v>
      </c>
      <c r="B836" t="s">
        <v>30021</v>
      </c>
      <c r="C836" t="s">
        <v>5416</v>
      </c>
    </row>
    <row r="837" spans="1:3">
      <c r="A837" s="3" t="s">
        <v>30022</v>
      </c>
      <c r="B837" t="s">
        <v>30023</v>
      </c>
      <c r="C837" t="s">
        <v>5416</v>
      </c>
    </row>
    <row r="838" spans="1:3">
      <c r="A838" s="3" t="s">
        <v>30024</v>
      </c>
      <c r="B838" t="s">
        <v>30025</v>
      </c>
      <c r="C838" t="s">
        <v>5416</v>
      </c>
    </row>
    <row r="839" spans="1:3">
      <c r="A839" s="3" t="s">
        <v>30024</v>
      </c>
      <c r="B839" t="s">
        <v>30025</v>
      </c>
      <c r="C839" t="s">
        <v>5416</v>
      </c>
    </row>
    <row r="840" spans="1:3">
      <c r="A840" s="3" t="s">
        <v>30026</v>
      </c>
      <c r="B840" t="s">
        <v>30027</v>
      </c>
      <c r="C840" t="s">
        <v>5416</v>
      </c>
    </row>
    <row r="841" spans="1:3">
      <c r="A841" s="3" t="s">
        <v>30028</v>
      </c>
      <c r="B841" t="s">
        <v>30029</v>
      </c>
      <c r="C841" t="s">
        <v>5416</v>
      </c>
    </row>
    <row r="842" spans="1:3">
      <c r="A842" s="3" t="s">
        <v>30030</v>
      </c>
      <c r="B842" t="s">
        <v>30031</v>
      </c>
      <c r="C842" t="s">
        <v>5416</v>
      </c>
    </row>
    <row r="843" spans="1:3">
      <c r="A843" s="3" t="s">
        <v>30032</v>
      </c>
      <c r="B843" t="s">
        <v>30033</v>
      </c>
      <c r="C843" t="s">
        <v>5416</v>
      </c>
    </row>
    <row r="844" spans="1:3">
      <c r="A844" s="3" t="s">
        <v>30034</v>
      </c>
      <c r="B844" t="s">
        <v>30035</v>
      </c>
      <c r="C844" t="s">
        <v>5416</v>
      </c>
    </row>
    <row r="845" spans="1:3">
      <c r="A845" s="3" t="s">
        <v>30036</v>
      </c>
      <c r="B845" t="s">
        <v>30037</v>
      </c>
      <c r="C845" t="s">
        <v>5482</v>
      </c>
    </row>
    <row r="846" spans="1:3">
      <c r="A846" s="3" t="s">
        <v>25684</v>
      </c>
      <c r="B846" t="s">
        <v>25685</v>
      </c>
      <c r="C846" t="s">
        <v>5416</v>
      </c>
    </row>
    <row r="847" spans="1:3">
      <c r="A847" s="3" t="s">
        <v>30038</v>
      </c>
      <c r="B847" t="s">
        <v>30039</v>
      </c>
      <c r="C847" t="s">
        <v>5416</v>
      </c>
    </row>
    <row r="848" spans="1:3">
      <c r="A848" s="3" t="s">
        <v>30040</v>
      </c>
      <c r="B848" t="s">
        <v>30041</v>
      </c>
      <c r="C848" t="s">
        <v>5416</v>
      </c>
    </row>
    <row r="849" spans="1:3">
      <c r="A849" s="3" t="s">
        <v>30042</v>
      </c>
      <c r="B849" t="s">
        <v>30043</v>
      </c>
      <c r="C849" t="s">
        <v>5416</v>
      </c>
    </row>
    <row r="850" spans="1:3">
      <c r="A850" s="3" t="s">
        <v>30044</v>
      </c>
      <c r="B850" t="s">
        <v>30045</v>
      </c>
      <c r="C850" t="s">
        <v>5416</v>
      </c>
    </row>
    <row r="851" spans="1:3">
      <c r="A851" s="3" t="s">
        <v>30046</v>
      </c>
      <c r="B851" t="s">
        <v>30047</v>
      </c>
      <c r="C851" t="s">
        <v>5416</v>
      </c>
    </row>
    <row r="852" spans="1:3">
      <c r="A852" s="3" t="s">
        <v>30048</v>
      </c>
      <c r="B852" t="s">
        <v>30049</v>
      </c>
      <c r="C852" t="s">
        <v>5482</v>
      </c>
    </row>
    <row r="853" spans="1:3">
      <c r="A853" s="3" t="s">
        <v>30050</v>
      </c>
      <c r="B853" t="s">
        <v>30051</v>
      </c>
      <c r="C853" t="s">
        <v>5416</v>
      </c>
    </row>
    <row r="854" spans="1:3">
      <c r="A854" s="3" t="s">
        <v>30052</v>
      </c>
      <c r="B854" t="s">
        <v>30053</v>
      </c>
      <c r="C854" t="s">
        <v>5416</v>
      </c>
    </row>
    <row r="855" spans="1:3">
      <c r="A855" s="3" t="s">
        <v>30054</v>
      </c>
      <c r="B855" t="s">
        <v>30055</v>
      </c>
      <c r="C855" t="s">
        <v>5416</v>
      </c>
    </row>
    <row r="856" spans="1:3">
      <c r="A856" s="3" t="s">
        <v>30056</v>
      </c>
      <c r="B856" t="s">
        <v>30057</v>
      </c>
      <c r="C856" t="s">
        <v>5416</v>
      </c>
    </row>
    <row r="857" spans="1:3">
      <c r="A857" s="3" t="s">
        <v>30058</v>
      </c>
      <c r="B857" t="s">
        <v>30059</v>
      </c>
      <c r="C857" t="s">
        <v>5416</v>
      </c>
    </row>
    <row r="858" spans="1:3">
      <c r="A858" s="3" t="s">
        <v>30060</v>
      </c>
      <c r="B858" t="s">
        <v>30061</v>
      </c>
      <c r="C858" t="s">
        <v>5416</v>
      </c>
    </row>
    <row r="859" spans="1:3">
      <c r="A859" s="3" t="s">
        <v>30062</v>
      </c>
      <c r="B859" t="s">
        <v>30063</v>
      </c>
      <c r="C859" t="s">
        <v>5416</v>
      </c>
    </row>
    <row r="860" spans="1:3">
      <c r="A860" s="3" t="s">
        <v>30064</v>
      </c>
      <c r="B860" t="s">
        <v>30065</v>
      </c>
      <c r="C860" t="s">
        <v>5416</v>
      </c>
    </row>
    <row r="861" spans="1:3">
      <c r="A861" s="3" t="s">
        <v>30066</v>
      </c>
      <c r="B861" t="s">
        <v>30067</v>
      </c>
      <c r="C861" t="s">
        <v>5416</v>
      </c>
    </row>
    <row r="862" spans="1:3">
      <c r="A862" s="3" t="s">
        <v>27395</v>
      </c>
      <c r="B862" t="s">
        <v>27396</v>
      </c>
      <c r="C862" t="s">
        <v>5416</v>
      </c>
    </row>
    <row r="863" spans="1:3">
      <c r="A863" s="3" t="s">
        <v>27393</v>
      </c>
      <c r="B863" t="s">
        <v>27394</v>
      </c>
      <c r="C863" t="s">
        <v>5416</v>
      </c>
    </row>
    <row r="864" spans="1:3">
      <c r="A864" s="3" t="s">
        <v>30068</v>
      </c>
      <c r="B864" t="s">
        <v>30069</v>
      </c>
      <c r="C864" t="s">
        <v>5416</v>
      </c>
    </row>
    <row r="865" spans="1:3">
      <c r="A865" s="3" t="s">
        <v>30070</v>
      </c>
      <c r="B865" t="s">
        <v>30071</v>
      </c>
      <c r="C865" t="s">
        <v>5416</v>
      </c>
    </row>
    <row r="866" spans="1:3">
      <c r="A866" s="3" t="s">
        <v>30072</v>
      </c>
      <c r="B866" t="s">
        <v>30073</v>
      </c>
      <c r="C866" t="s">
        <v>5416</v>
      </c>
    </row>
    <row r="867" spans="1:3">
      <c r="A867" s="3" t="s">
        <v>30074</v>
      </c>
      <c r="B867" t="s">
        <v>30075</v>
      </c>
      <c r="C867" t="s">
        <v>5416</v>
      </c>
    </row>
    <row r="868" spans="1:3">
      <c r="A868" s="3" t="s">
        <v>30076</v>
      </c>
      <c r="B868" t="s">
        <v>30077</v>
      </c>
      <c r="C868" t="s">
        <v>5416</v>
      </c>
    </row>
    <row r="869" spans="1:3">
      <c r="A869" s="3" t="s">
        <v>30078</v>
      </c>
      <c r="B869" t="s">
        <v>30079</v>
      </c>
      <c r="C869" t="s">
        <v>5416</v>
      </c>
    </row>
    <row r="870" spans="1:3">
      <c r="A870" s="3" t="s">
        <v>30080</v>
      </c>
      <c r="B870" t="s">
        <v>30081</v>
      </c>
      <c r="C870" t="s">
        <v>5416</v>
      </c>
    </row>
    <row r="871" spans="1:3">
      <c r="A871" s="3" t="s">
        <v>30082</v>
      </c>
      <c r="B871" t="s">
        <v>30083</v>
      </c>
      <c r="C871" t="s">
        <v>5482</v>
      </c>
    </row>
    <row r="872" spans="1:3">
      <c r="A872" s="3" t="s">
        <v>30084</v>
      </c>
      <c r="B872" t="s">
        <v>30085</v>
      </c>
      <c r="C872" t="s">
        <v>5416</v>
      </c>
    </row>
    <row r="873" spans="1:3">
      <c r="A873" s="3" t="s">
        <v>27540</v>
      </c>
      <c r="B873" t="s">
        <v>27541</v>
      </c>
      <c r="C873" t="s">
        <v>5416</v>
      </c>
    </row>
    <row r="874" spans="1:3">
      <c r="A874" s="3" t="s">
        <v>30086</v>
      </c>
      <c r="B874" t="s">
        <v>30087</v>
      </c>
      <c r="C874" t="s">
        <v>5416</v>
      </c>
    </row>
    <row r="875" spans="1:3">
      <c r="A875" s="3" t="s">
        <v>30088</v>
      </c>
      <c r="B875" t="s">
        <v>30089</v>
      </c>
      <c r="C875" t="s">
        <v>5482</v>
      </c>
    </row>
    <row r="876" spans="1:3">
      <c r="A876" s="3" t="s">
        <v>30090</v>
      </c>
      <c r="B876" t="s">
        <v>30091</v>
      </c>
      <c r="C876" t="s">
        <v>5416</v>
      </c>
    </row>
    <row r="877" spans="1:3">
      <c r="A877" s="3" t="s">
        <v>30092</v>
      </c>
      <c r="B877" t="s">
        <v>30093</v>
      </c>
      <c r="C877" t="s">
        <v>5416</v>
      </c>
    </row>
    <row r="878" spans="1:3">
      <c r="A878" s="3" t="s">
        <v>25413</v>
      </c>
      <c r="B878" t="s">
        <v>25414</v>
      </c>
      <c r="C878" t="s">
        <v>5416</v>
      </c>
    </row>
    <row r="879" spans="1:3">
      <c r="A879" s="3" t="s">
        <v>30094</v>
      </c>
      <c r="B879" t="s">
        <v>30095</v>
      </c>
      <c r="C879" t="s">
        <v>5416</v>
      </c>
    </row>
    <row r="880" spans="1:3">
      <c r="A880" s="3" t="s">
        <v>30096</v>
      </c>
      <c r="B880" t="s">
        <v>30097</v>
      </c>
      <c r="C880" t="s">
        <v>5416</v>
      </c>
    </row>
    <row r="881" spans="1:3">
      <c r="A881" s="3" t="s">
        <v>30098</v>
      </c>
      <c r="B881" t="s">
        <v>30099</v>
      </c>
      <c r="C881" t="s">
        <v>5416</v>
      </c>
    </row>
    <row r="882" spans="1:3">
      <c r="A882" s="3" t="s">
        <v>30100</v>
      </c>
      <c r="B882" t="s">
        <v>30101</v>
      </c>
      <c r="C882" t="s">
        <v>5416</v>
      </c>
    </row>
    <row r="883" spans="1:3">
      <c r="A883" s="3" t="s">
        <v>29942</v>
      </c>
      <c r="B883" t="s">
        <v>29943</v>
      </c>
      <c r="C883" t="s">
        <v>5416</v>
      </c>
    </row>
    <row r="884" spans="1:3">
      <c r="A884" s="3" t="s">
        <v>30102</v>
      </c>
      <c r="B884" t="s">
        <v>30103</v>
      </c>
      <c r="C884" t="s">
        <v>5416</v>
      </c>
    </row>
    <row r="885" spans="1:3">
      <c r="A885" s="3" t="s">
        <v>30104</v>
      </c>
      <c r="B885" t="s">
        <v>30105</v>
      </c>
      <c r="C885" t="s">
        <v>5416</v>
      </c>
    </row>
    <row r="886" spans="1:3">
      <c r="A886" s="3" t="s">
        <v>30106</v>
      </c>
      <c r="B886" t="s">
        <v>30107</v>
      </c>
      <c r="C886" t="s">
        <v>5416</v>
      </c>
    </row>
    <row r="887" spans="1:3">
      <c r="A887" s="3" t="s">
        <v>30108</v>
      </c>
      <c r="B887" t="s">
        <v>30109</v>
      </c>
      <c r="C887" t="s">
        <v>5416</v>
      </c>
    </row>
    <row r="888" spans="1:3">
      <c r="A888" s="3" t="s">
        <v>61</v>
      </c>
      <c r="B888" t="s">
        <v>61</v>
      </c>
      <c r="C888" t="s">
        <v>61</v>
      </c>
    </row>
    <row r="889" spans="1:3">
      <c r="A889" s="3" t="s">
        <v>30110</v>
      </c>
      <c r="B889" t="s">
        <v>30111</v>
      </c>
      <c r="C889" t="s">
        <v>5416</v>
      </c>
    </row>
    <row r="890" spans="1:3">
      <c r="A890" s="3" t="s">
        <v>30112</v>
      </c>
      <c r="B890" t="s">
        <v>30113</v>
      </c>
      <c r="C890" t="s">
        <v>5416</v>
      </c>
    </row>
    <row r="891" spans="1:3">
      <c r="A891" s="3" t="s">
        <v>30114</v>
      </c>
      <c r="B891" t="s">
        <v>30115</v>
      </c>
      <c r="C891" t="s">
        <v>5416</v>
      </c>
    </row>
    <row r="892" spans="1:3">
      <c r="A892" s="3" t="s">
        <v>30116</v>
      </c>
      <c r="B892" t="s">
        <v>30117</v>
      </c>
      <c r="C892" t="s">
        <v>5416</v>
      </c>
    </row>
    <row r="893" spans="1:3">
      <c r="A893" s="3" t="s">
        <v>28625</v>
      </c>
      <c r="B893" t="s">
        <v>28626</v>
      </c>
      <c r="C893" t="s">
        <v>5416</v>
      </c>
    </row>
    <row r="894" spans="1:3">
      <c r="A894" s="3" t="s">
        <v>30118</v>
      </c>
      <c r="B894" t="s">
        <v>30119</v>
      </c>
      <c r="C894" t="s">
        <v>5416</v>
      </c>
    </row>
    <row r="895" spans="1:3">
      <c r="A895" s="3" t="s">
        <v>30120</v>
      </c>
      <c r="B895" t="s">
        <v>30121</v>
      </c>
      <c r="C895" t="s">
        <v>5416</v>
      </c>
    </row>
    <row r="896" spans="1:3">
      <c r="A896" s="3" t="s">
        <v>28613</v>
      </c>
      <c r="B896" t="s">
        <v>28614</v>
      </c>
      <c r="C896" t="s">
        <v>5416</v>
      </c>
    </row>
    <row r="897" spans="1:3">
      <c r="A897" s="3" t="s">
        <v>30122</v>
      </c>
      <c r="B897" t="s">
        <v>30123</v>
      </c>
      <c r="C897" t="s">
        <v>5416</v>
      </c>
    </row>
    <row r="898" spans="1:3">
      <c r="A898" s="3" t="s">
        <v>30124</v>
      </c>
      <c r="B898" t="s">
        <v>30125</v>
      </c>
      <c r="C898" t="s">
        <v>5416</v>
      </c>
    </row>
    <row r="899" spans="1:3">
      <c r="A899" s="3" t="s">
        <v>30126</v>
      </c>
      <c r="B899" t="s">
        <v>30127</v>
      </c>
      <c r="C899" t="s">
        <v>5416</v>
      </c>
    </row>
    <row r="900" spans="1:3">
      <c r="A900" s="3" t="s">
        <v>30128</v>
      </c>
      <c r="B900" t="s">
        <v>30129</v>
      </c>
      <c r="C900" t="s">
        <v>5416</v>
      </c>
    </row>
    <row r="901" spans="1:4">
      <c r="A901" s="3" t="s">
        <v>30130</v>
      </c>
      <c r="B901" t="s">
        <v>30131</v>
      </c>
      <c r="C901" t="s">
        <v>5416</v>
      </c>
      <c r="D901" t="s">
        <v>30132</v>
      </c>
    </row>
    <row r="902" spans="1:3">
      <c r="A902" s="3" t="s">
        <v>30133</v>
      </c>
      <c r="B902" t="s">
        <v>30134</v>
      </c>
      <c r="C902" t="s">
        <v>5416</v>
      </c>
    </row>
    <row r="903" spans="1:3">
      <c r="A903" s="3" t="s">
        <v>30135</v>
      </c>
      <c r="B903" t="s">
        <v>30136</v>
      </c>
      <c r="C903" t="s">
        <v>5416</v>
      </c>
    </row>
    <row r="904" spans="1:3">
      <c r="A904" s="3" t="s">
        <v>30137</v>
      </c>
      <c r="B904" t="s">
        <v>30138</v>
      </c>
      <c r="C904" t="s">
        <v>5416</v>
      </c>
    </row>
    <row r="905" spans="1:3">
      <c r="A905" s="3" t="s">
        <v>30139</v>
      </c>
      <c r="B905" t="s">
        <v>30140</v>
      </c>
      <c r="C905" t="s">
        <v>5416</v>
      </c>
    </row>
    <row r="906" spans="1:3">
      <c r="A906" s="3" t="s">
        <v>30141</v>
      </c>
      <c r="B906" t="s">
        <v>30142</v>
      </c>
      <c r="C906" t="s">
        <v>5482</v>
      </c>
    </row>
    <row r="907" spans="1:3">
      <c r="A907" s="3" t="s">
        <v>30143</v>
      </c>
      <c r="B907" t="s">
        <v>30144</v>
      </c>
      <c r="C907" t="s">
        <v>5416</v>
      </c>
    </row>
    <row r="908" spans="1:3">
      <c r="A908" s="3" t="s">
        <v>29982</v>
      </c>
      <c r="B908" t="s">
        <v>29983</v>
      </c>
      <c r="C908" t="s">
        <v>5416</v>
      </c>
    </row>
    <row r="909" spans="1:3">
      <c r="A909" s="3" t="s">
        <v>4510</v>
      </c>
      <c r="B909" t="s">
        <v>4511</v>
      </c>
      <c r="C909" t="s">
        <v>5416</v>
      </c>
    </row>
    <row r="910" spans="1:3">
      <c r="A910" s="3" t="s">
        <v>30145</v>
      </c>
      <c r="B910" t="s">
        <v>30146</v>
      </c>
      <c r="C910" t="s">
        <v>5416</v>
      </c>
    </row>
    <row r="911" spans="1:3">
      <c r="A911" s="3" t="s">
        <v>22171</v>
      </c>
      <c r="B911" t="s">
        <v>22172</v>
      </c>
      <c r="C911" t="s">
        <v>5416</v>
      </c>
    </row>
    <row r="912" spans="1:3">
      <c r="A912" s="3" t="s">
        <v>30147</v>
      </c>
      <c r="B912" t="s">
        <v>30148</v>
      </c>
      <c r="C912" t="s">
        <v>5416</v>
      </c>
    </row>
    <row r="913" spans="1:3">
      <c r="A913" s="3" t="s">
        <v>30149</v>
      </c>
      <c r="B913" t="s">
        <v>30150</v>
      </c>
      <c r="C913" t="s">
        <v>5416</v>
      </c>
    </row>
    <row r="914" spans="1:3">
      <c r="A914" s="3" t="s">
        <v>30151</v>
      </c>
      <c r="B914" t="s">
        <v>30152</v>
      </c>
      <c r="C914" t="s">
        <v>5416</v>
      </c>
    </row>
    <row r="915" spans="1:3">
      <c r="A915" s="3" t="s">
        <v>30153</v>
      </c>
      <c r="B915" t="s">
        <v>30154</v>
      </c>
      <c r="C915" t="s">
        <v>5416</v>
      </c>
    </row>
    <row r="916" spans="1:3">
      <c r="A916" s="3" t="s">
        <v>30155</v>
      </c>
      <c r="B916" t="s">
        <v>30156</v>
      </c>
      <c r="C916" t="s">
        <v>5482</v>
      </c>
    </row>
    <row r="917" spans="1:3">
      <c r="A917" s="3" t="s">
        <v>30157</v>
      </c>
      <c r="B917" t="s">
        <v>30158</v>
      </c>
      <c r="C917" t="s">
        <v>5416</v>
      </c>
    </row>
    <row r="918" spans="1:3">
      <c r="A918" s="3" t="s">
        <v>26127</v>
      </c>
      <c r="B918" t="s">
        <v>26128</v>
      </c>
      <c r="C918" t="s">
        <v>5416</v>
      </c>
    </row>
    <row r="919" spans="1:3">
      <c r="A919" s="3" t="s">
        <v>30159</v>
      </c>
      <c r="B919" t="s">
        <v>30160</v>
      </c>
      <c r="C919" t="s">
        <v>5416</v>
      </c>
    </row>
    <row r="920" spans="1:3">
      <c r="A920" s="3" t="s">
        <v>30161</v>
      </c>
      <c r="B920" t="s">
        <v>30162</v>
      </c>
      <c r="C920" t="s">
        <v>5416</v>
      </c>
    </row>
    <row r="921" spans="1:3">
      <c r="A921" s="3" t="s">
        <v>30163</v>
      </c>
      <c r="B921" t="s">
        <v>9908</v>
      </c>
      <c r="C921" t="s">
        <v>5416</v>
      </c>
    </row>
    <row r="922" spans="1:3">
      <c r="A922" s="3" t="s">
        <v>30164</v>
      </c>
      <c r="B922" t="s">
        <v>30165</v>
      </c>
      <c r="C922" t="s">
        <v>5416</v>
      </c>
    </row>
    <row r="923" spans="1:3">
      <c r="A923" s="3" t="s">
        <v>30166</v>
      </c>
      <c r="B923" t="s">
        <v>30167</v>
      </c>
      <c r="C923" t="s">
        <v>5416</v>
      </c>
    </row>
    <row r="924" spans="1:3">
      <c r="A924" s="3" t="s">
        <v>30168</v>
      </c>
      <c r="B924" t="s">
        <v>30169</v>
      </c>
      <c r="C924" t="s">
        <v>5416</v>
      </c>
    </row>
    <row r="925" spans="1:3">
      <c r="A925" s="3" t="s">
        <v>25953</v>
      </c>
      <c r="B925" t="s">
        <v>25954</v>
      </c>
      <c r="C925" t="s">
        <v>5416</v>
      </c>
    </row>
    <row r="926" spans="1:3">
      <c r="A926" s="3" t="s">
        <v>6547</v>
      </c>
      <c r="B926" t="s">
        <v>6548</v>
      </c>
      <c r="C926" t="s">
        <v>5416</v>
      </c>
    </row>
    <row r="927" spans="1:3">
      <c r="A927" s="3" t="s">
        <v>30170</v>
      </c>
      <c r="B927" t="s">
        <v>30171</v>
      </c>
      <c r="C927" t="s">
        <v>5416</v>
      </c>
    </row>
    <row r="928" spans="1:3">
      <c r="A928" s="3" t="s">
        <v>30172</v>
      </c>
      <c r="B928" t="s">
        <v>30173</v>
      </c>
      <c r="C928" t="s">
        <v>5416</v>
      </c>
    </row>
    <row r="929" spans="1:3">
      <c r="A929" s="3" t="s">
        <v>30174</v>
      </c>
      <c r="B929" t="s">
        <v>30175</v>
      </c>
      <c r="C929" t="s">
        <v>5416</v>
      </c>
    </row>
    <row r="930" spans="1:3">
      <c r="A930" s="3" t="s">
        <v>30176</v>
      </c>
      <c r="B930" t="s">
        <v>30177</v>
      </c>
      <c r="C930" t="s">
        <v>5416</v>
      </c>
    </row>
    <row r="931" spans="1:3">
      <c r="A931" s="3" t="s">
        <v>30178</v>
      </c>
      <c r="B931" t="s">
        <v>30179</v>
      </c>
      <c r="C931" t="s">
        <v>5416</v>
      </c>
    </row>
    <row r="932" spans="1:3">
      <c r="A932" s="3" t="s">
        <v>30010</v>
      </c>
      <c r="B932" t="s">
        <v>30011</v>
      </c>
      <c r="C932" t="s">
        <v>5416</v>
      </c>
    </row>
    <row r="933" spans="1:3">
      <c r="A933" s="3" t="s">
        <v>30180</v>
      </c>
      <c r="B933" t="s">
        <v>30181</v>
      </c>
      <c r="C933" t="s">
        <v>5416</v>
      </c>
    </row>
    <row r="934" spans="1:3">
      <c r="A934" s="3" t="s">
        <v>30182</v>
      </c>
      <c r="B934" t="s">
        <v>30183</v>
      </c>
      <c r="C934" t="s">
        <v>5416</v>
      </c>
    </row>
    <row r="935" spans="1:3">
      <c r="A935" s="3" t="s">
        <v>30184</v>
      </c>
      <c r="B935" t="s">
        <v>30185</v>
      </c>
      <c r="C935" t="s">
        <v>5416</v>
      </c>
    </row>
    <row r="936" spans="1:3">
      <c r="A936" s="3" t="s">
        <v>30186</v>
      </c>
      <c r="B936" t="s">
        <v>30187</v>
      </c>
      <c r="C936" t="s">
        <v>5416</v>
      </c>
    </row>
    <row r="937" spans="1:3">
      <c r="A937" s="3" t="s">
        <v>30188</v>
      </c>
      <c r="B937" t="s">
        <v>30189</v>
      </c>
      <c r="C937" t="s">
        <v>5416</v>
      </c>
    </row>
    <row r="938" spans="1:3">
      <c r="A938" s="3" t="s">
        <v>30190</v>
      </c>
      <c r="B938" t="s">
        <v>30191</v>
      </c>
      <c r="C938" t="s">
        <v>5416</v>
      </c>
    </row>
    <row r="939" spans="1:3">
      <c r="A939" s="3" t="s">
        <v>30192</v>
      </c>
      <c r="B939" t="s">
        <v>30193</v>
      </c>
      <c r="C939" t="s">
        <v>5416</v>
      </c>
    </row>
    <row r="940" spans="1:3">
      <c r="A940" s="3" t="s">
        <v>30194</v>
      </c>
      <c r="B940" t="s">
        <v>30195</v>
      </c>
      <c r="C940" t="s">
        <v>5416</v>
      </c>
    </row>
    <row r="941" spans="1:3">
      <c r="A941" s="3" t="s">
        <v>30196</v>
      </c>
      <c r="B941" t="s">
        <v>30197</v>
      </c>
      <c r="C941" t="s">
        <v>5416</v>
      </c>
    </row>
    <row r="942" spans="1:3">
      <c r="A942" s="3" t="s">
        <v>30198</v>
      </c>
      <c r="B942" t="s">
        <v>30199</v>
      </c>
      <c r="C942" t="s">
        <v>5416</v>
      </c>
    </row>
    <row r="943" spans="1:3">
      <c r="A943" s="3" t="s">
        <v>30200</v>
      </c>
      <c r="B943" t="s">
        <v>30201</v>
      </c>
      <c r="C943" t="s">
        <v>5416</v>
      </c>
    </row>
    <row r="944" spans="1:3">
      <c r="A944" s="3" t="s">
        <v>30202</v>
      </c>
      <c r="B944" t="s">
        <v>30203</v>
      </c>
      <c r="C944" t="s">
        <v>5416</v>
      </c>
    </row>
    <row r="945" spans="1:3">
      <c r="A945" s="3" t="s">
        <v>29648</v>
      </c>
      <c r="B945" t="s">
        <v>29649</v>
      </c>
      <c r="C945" t="s">
        <v>5416</v>
      </c>
    </row>
    <row r="946" spans="1:3">
      <c r="A946" s="3" t="s">
        <v>30204</v>
      </c>
      <c r="B946" t="s">
        <v>30205</v>
      </c>
      <c r="C946" t="s">
        <v>5482</v>
      </c>
    </row>
    <row r="947" spans="1:3">
      <c r="A947" s="3" t="s">
        <v>30206</v>
      </c>
      <c r="B947" t="s">
        <v>30207</v>
      </c>
      <c r="C947" t="s">
        <v>5416</v>
      </c>
    </row>
    <row r="948" spans="1:3">
      <c r="A948" s="3" t="s">
        <v>30208</v>
      </c>
      <c r="B948" t="s">
        <v>30209</v>
      </c>
      <c r="C948" t="s">
        <v>5416</v>
      </c>
    </row>
    <row r="949" spans="1:3">
      <c r="A949" s="3" t="s">
        <v>30210</v>
      </c>
      <c r="B949" t="s">
        <v>30211</v>
      </c>
      <c r="C949" t="s">
        <v>5416</v>
      </c>
    </row>
    <row r="950" spans="1:3">
      <c r="A950" s="3" t="s">
        <v>30212</v>
      </c>
      <c r="B950" t="s">
        <v>30213</v>
      </c>
      <c r="C950" t="s">
        <v>5416</v>
      </c>
    </row>
    <row r="951" spans="1:3">
      <c r="A951" s="3" t="s">
        <v>30214</v>
      </c>
      <c r="B951" t="s">
        <v>30215</v>
      </c>
      <c r="C951" t="s">
        <v>5416</v>
      </c>
    </row>
    <row r="952" spans="1:3">
      <c r="A952" s="3" t="s">
        <v>30216</v>
      </c>
      <c r="B952" t="s">
        <v>30217</v>
      </c>
      <c r="C952" t="s">
        <v>5416</v>
      </c>
    </row>
    <row r="953" spans="1:3">
      <c r="A953" s="3" t="s">
        <v>30218</v>
      </c>
      <c r="B953" t="s">
        <v>30219</v>
      </c>
      <c r="C953" t="s">
        <v>5416</v>
      </c>
    </row>
    <row r="954" spans="1:3">
      <c r="A954" s="3" t="s">
        <v>29464</v>
      </c>
      <c r="B954" t="s">
        <v>29465</v>
      </c>
      <c r="C954" t="s">
        <v>5416</v>
      </c>
    </row>
    <row r="955" spans="1:3">
      <c r="A955" s="3" t="s">
        <v>29464</v>
      </c>
      <c r="B955" t="s">
        <v>29465</v>
      </c>
      <c r="C955" t="s">
        <v>5416</v>
      </c>
    </row>
    <row r="956" spans="1:3">
      <c r="A956" s="3" t="s">
        <v>30220</v>
      </c>
      <c r="B956" t="s">
        <v>30221</v>
      </c>
      <c r="C956" t="s">
        <v>5416</v>
      </c>
    </row>
    <row r="957" spans="1:3">
      <c r="A957" s="3" t="s">
        <v>30222</v>
      </c>
      <c r="B957" t="s">
        <v>30223</v>
      </c>
      <c r="C957" t="s">
        <v>5416</v>
      </c>
    </row>
    <row r="958" spans="1:3">
      <c r="A958" s="3" t="s">
        <v>30224</v>
      </c>
      <c r="B958" t="s">
        <v>30225</v>
      </c>
      <c r="C958" t="s">
        <v>5416</v>
      </c>
    </row>
    <row r="959" spans="1:3">
      <c r="A959" s="3" t="s">
        <v>29205</v>
      </c>
      <c r="B959" t="s">
        <v>29206</v>
      </c>
      <c r="C959" t="s">
        <v>5416</v>
      </c>
    </row>
    <row r="960" spans="1:3">
      <c r="A960" s="3" t="s">
        <v>30226</v>
      </c>
      <c r="B960" t="s">
        <v>30227</v>
      </c>
      <c r="C960" t="s">
        <v>5416</v>
      </c>
    </row>
    <row r="961" spans="1:3">
      <c r="A961" s="3" t="s">
        <v>26923</v>
      </c>
      <c r="B961" t="s">
        <v>26924</v>
      </c>
      <c r="C961" t="s">
        <v>5416</v>
      </c>
    </row>
    <row r="962" spans="1:3">
      <c r="A962" s="3" t="s">
        <v>30228</v>
      </c>
      <c r="B962" t="s">
        <v>30229</v>
      </c>
      <c r="C962" t="s">
        <v>5416</v>
      </c>
    </row>
    <row r="963" spans="1:3">
      <c r="A963" s="3" t="s">
        <v>30230</v>
      </c>
      <c r="B963" t="s">
        <v>30231</v>
      </c>
      <c r="C963" t="s">
        <v>5416</v>
      </c>
    </row>
    <row r="964" spans="1:3">
      <c r="A964" s="3" t="s">
        <v>30232</v>
      </c>
      <c r="B964" t="s">
        <v>30233</v>
      </c>
      <c r="C964" t="s">
        <v>5416</v>
      </c>
    </row>
    <row r="965" spans="1:3">
      <c r="A965" s="3" t="s">
        <v>30234</v>
      </c>
      <c r="B965" t="s">
        <v>30235</v>
      </c>
      <c r="C965" t="s">
        <v>5416</v>
      </c>
    </row>
    <row r="966" spans="1:3">
      <c r="A966" s="3" t="s">
        <v>30236</v>
      </c>
      <c r="B966" t="s">
        <v>30237</v>
      </c>
      <c r="C966" t="s">
        <v>5416</v>
      </c>
    </row>
    <row r="967" spans="1:3">
      <c r="A967" s="3" t="s">
        <v>30238</v>
      </c>
      <c r="B967" t="s">
        <v>30239</v>
      </c>
      <c r="C967" t="s">
        <v>5416</v>
      </c>
    </row>
    <row r="968" spans="1:3">
      <c r="A968" s="3" t="s">
        <v>30240</v>
      </c>
      <c r="B968" t="s">
        <v>30241</v>
      </c>
      <c r="C968" t="s">
        <v>5416</v>
      </c>
    </row>
    <row r="969" spans="1:3">
      <c r="A969" s="3" t="s">
        <v>30242</v>
      </c>
      <c r="B969" t="s">
        <v>30243</v>
      </c>
      <c r="C969" t="s">
        <v>5416</v>
      </c>
    </row>
    <row r="970" spans="1:3">
      <c r="A970" s="3" t="s">
        <v>30244</v>
      </c>
      <c r="B970" t="s">
        <v>30245</v>
      </c>
      <c r="C970" t="s">
        <v>5416</v>
      </c>
    </row>
    <row r="971" spans="1:3">
      <c r="A971" s="3" t="s">
        <v>30246</v>
      </c>
      <c r="B971" t="s">
        <v>30247</v>
      </c>
      <c r="C971" t="s">
        <v>5416</v>
      </c>
    </row>
    <row r="972" spans="1:3">
      <c r="A972" s="3" t="s">
        <v>30248</v>
      </c>
      <c r="B972" t="s">
        <v>30249</v>
      </c>
      <c r="C972" t="s">
        <v>5416</v>
      </c>
    </row>
    <row r="973" spans="1:3">
      <c r="A973" s="3" t="s">
        <v>30143</v>
      </c>
      <c r="B973" t="s">
        <v>30144</v>
      </c>
      <c r="C973" t="s">
        <v>5416</v>
      </c>
    </row>
    <row r="974" spans="1:3">
      <c r="A974" s="3" t="s">
        <v>30250</v>
      </c>
      <c r="B974" t="s">
        <v>30251</v>
      </c>
      <c r="C974" t="s">
        <v>5416</v>
      </c>
    </row>
    <row r="975" spans="1:3">
      <c r="A975" s="3" t="s">
        <v>30252</v>
      </c>
      <c r="B975" t="s">
        <v>30253</v>
      </c>
      <c r="C975" t="s">
        <v>5416</v>
      </c>
    </row>
    <row r="976" spans="1:3">
      <c r="A976" s="3" t="s">
        <v>30254</v>
      </c>
      <c r="B976" t="s">
        <v>30255</v>
      </c>
      <c r="C976" t="s">
        <v>5482</v>
      </c>
    </row>
    <row r="977" spans="1:3">
      <c r="A977" s="3" t="s">
        <v>30256</v>
      </c>
      <c r="B977" t="s">
        <v>30257</v>
      </c>
      <c r="C977" t="s">
        <v>5416</v>
      </c>
    </row>
    <row r="978" spans="1:3">
      <c r="A978" s="3" t="s">
        <v>30258</v>
      </c>
      <c r="B978" t="s">
        <v>30259</v>
      </c>
      <c r="C978" t="s">
        <v>5416</v>
      </c>
    </row>
    <row r="979" spans="1:3">
      <c r="A979" s="3" t="s">
        <v>30260</v>
      </c>
      <c r="B979" t="s">
        <v>30261</v>
      </c>
      <c r="C979" t="s">
        <v>5416</v>
      </c>
    </row>
    <row r="980" spans="1:3">
      <c r="A980" s="3" t="s">
        <v>30262</v>
      </c>
      <c r="B980" t="s">
        <v>30263</v>
      </c>
      <c r="C980" t="s">
        <v>5416</v>
      </c>
    </row>
    <row r="981" spans="1:3">
      <c r="A981" s="3" t="s">
        <v>30264</v>
      </c>
      <c r="B981" t="s">
        <v>30265</v>
      </c>
      <c r="C981" t="s">
        <v>5416</v>
      </c>
    </row>
    <row r="982" spans="1:3">
      <c r="A982" s="3" t="s">
        <v>30266</v>
      </c>
      <c r="B982" t="s">
        <v>30267</v>
      </c>
      <c r="C982" t="s">
        <v>5416</v>
      </c>
    </row>
    <row r="983" spans="1:3">
      <c r="A983" s="3" t="s">
        <v>30268</v>
      </c>
      <c r="B983" t="s">
        <v>30269</v>
      </c>
      <c r="C983" t="s">
        <v>5416</v>
      </c>
    </row>
    <row r="984" spans="1:3">
      <c r="A984" s="3" t="s">
        <v>30270</v>
      </c>
      <c r="B984" t="s">
        <v>30271</v>
      </c>
      <c r="C984" t="s">
        <v>5416</v>
      </c>
    </row>
    <row r="985" spans="1:3">
      <c r="A985" s="3" t="s">
        <v>30272</v>
      </c>
      <c r="B985" t="s">
        <v>30273</v>
      </c>
      <c r="C985" t="s">
        <v>5416</v>
      </c>
    </row>
    <row r="986" spans="1:3">
      <c r="A986" s="3" t="s">
        <v>30274</v>
      </c>
      <c r="B986" t="s">
        <v>30275</v>
      </c>
      <c r="C986" t="s">
        <v>5416</v>
      </c>
    </row>
    <row r="987" spans="1:3">
      <c r="A987" s="3" t="s">
        <v>30276</v>
      </c>
      <c r="B987" t="s">
        <v>30277</v>
      </c>
      <c r="C987" t="s">
        <v>5482</v>
      </c>
    </row>
    <row r="988" spans="1:3">
      <c r="A988" s="3" t="s">
        <v>30278</v>
      </c>
      <c r="B988" t="s">
        <v>30279</v>
      </c>
      <c r="C988" t="s">
        <v>5416</v>
      </c>
    </row>
    <row r="989" spans="1:3">
      <c r="A989" s="3" t="s">
        <v>28508</v>
      </c>
      <c r="B989" t="s">
        <v>28509</v>
      </c>
      <c r="C989" t="s">
        <v>5416</v>
      </c>
    </row>
    <row r="990" spans="1:3">
      <c r="A990" s="3" t="s">
        <v>30280</v>
      </c>
      <c r="B990" t="s">
        <v>30281</v>
      </c>
      <c r="C990" t="s">
        <v>5416</v>
      </c>
    </row>
    <row r="991" spans="1:3">
      <c r="A991" s="3" t="s">
        <v>26959</v>
      </c>
      <c r="B991" t="s">
        <v>26960</v>
      </c>
      <c r="C991" t="s">
        <v>5416</v>
      </c>
    </row>
    <row r="992" spans="1:3">
      <c r="A992" s="3" t="s">
        <v>30282</v>
      </c>
      <c r="B992" t="s">
        <v>30283</v>
      </c>
      <c r="C992" t="s">
        <v>5416</v>
      </c>
    </row>
    <row r="993" spans="1:3">
      <c r="A993" s="3" t="s">
        <v>30284</v>
      </c>
      <c r="B993" t="s">
        <v>30285</v>
      </c>
      <c r="C993" t="s">
        <v>5416</v>
      </c>
    </row>
    <row r="994" spans="1:3">
      <c r="A994" s="3" t="s">
        <v>30286</v>
      </c>
      <c r="B994" t="s">
        <v>30287</v>
      </c>
      <c r="C994" t="s">
        <v>5416</v>
      </c>
    </row>
    <row r="995" spans="1:3">
      <c r="A995" s="3" t="s">
        <v>30288</v>
      </c>
      <c r="B995" t="s">
        <v>30289</v>
      </c>
      <c r="C995" t="s">
        <v>5416</v>
      </c>
    </row>
    <row r="996" spans="1:3">
      <c r="A996" s="3" t="s">
        <v>30290</v>
      </c>
      <c r="B996" t="s">
        <v>30291</v>
      </c>
      <c r="C996" t="s">
        <v>5416</v>
      </c>
    </row>
    <row r="997" spans="1:3">
      <c r="A997" s="3" t="s">
        <v>30292</v>
      </c>
      <c r="B997" t="s">
        <v>30293</v>
      </c>
      <c r="C997" t="s">
        <v>5482</v>
      </c>
    </row>
    <row r="998" spans="1:3">
      <c r="A998" s="3" t="s">
        <v>30294</v>
      </c>
      <c r="B998" t="s">
        <v>30295</v>
      </c>
      <c r="C998" t="s">
        <v>5416</v>
      </c>
    </row>
    <row r="999" spans="1:3">
      <c r="A999" s="3" t="s">
        <v>30296</v>
      </c>
      <c r="B999" t="s">
        <v>30297</v>
      </c>
      <c r="C999" t="s">
        <v>5416</v>
      </c>
    </row>
    <row r="1000" spans="1:3">
      <c r="A1000" s="3" t="s">
        <v>12836</v>
      </c>
      <c r="B1000" t="s">
        <v>12837</v>
      </c>
      <c r="C1000" t="s">
        <v>5416</v>
      </c>
    </row>
    <row r="1001" spans="1:3">
      <c r="A1001" s="3" t="s">
        <v>30298</v>
      </c>
      <c r="B1001" t="s">
        <v>30299</v>
      </c>
      <c r="C1001" t="s">
        <v>5416</v>
      </c>
    </row>
    <row r="1002" spans="1:3">
      <c r="A1002" s="3" t="s">
        <v>30300</v>
      </c>
      <c r="B1002" t="s">
        <v>30301</v>
      </c>
      <c r="C1002" t="s">
        <v>5416</v>
      </c>
    </row>
    <row r="1003" spans="1:3">
      <c r="A1003" s="3" t="s">
        <v>30302</v>
      </c>
      <c r="B1003" t="s">
        <v>30303</v>
      </c>
      <c r="C1003" t="s">
        <v>5416</v>
      </c>
    </row>
    <row r="1004" spans="1:3">
      <c r="A1004" s="3" t="s">
        <v>30304</v>
      </c>
      <c r="B1004" t="s">
        <v>10283</v>
      </c>
      <c r="C1004" t="s">
        <v>5416</v>
      </c>
    </row>
    <row r="1005" spans="1:3">
      <c r="A1005" s="3" t="s">
        <v>30305</v>
      </c>
      <c r="B1005" t="s">
        <v>30306</v>
      </c>
      <c r="C1005" t="s">
        <v>5416</v>
      </c>
    </row>
    <row r="1006" spans="1:3">
      <c r="A1006" s="3" t="s">
        <v>30307</v>
      </c>
      <c r="B1006" t="s">
        <v>30308</v>
      </c>
      <c r="C1006" t="s">
        <v>5416</v>
      </c>
    </row>
    <row r="1007" spans="1:3">
      <c r="A1007" s="3" t="s">
        <v>30309</v>
      </c>
      <c r="B1007" t="s">
        <v>30310</v>
      </c>
      <c r="C1007" t="s">
        <v>5416</v>
      </c>
    </row>
    <row r="1008" spans="1:3">
      <c r="A1008" s="3" t="s">
        <v>30311</v>
      </c>
      <c r="B1008" t="s">
        <v>30312</v>
      </c>
      <c r="C1008" t="s">
        <v>5416</v>
      </c>
    </row>
    <row r="1009" spans="1:3">
      <c r="A1009" s="3" t="s">
        <v>30313</v>
      </c>
      <c r="B1009" t="s">
        <v>30314</v>
      </c>
      <c r="C1009" t="s">
        <v>5416</v>
      </c>
    </row>
    <row r="1010" spans="1:3">
      <c r="A1010" s="3" t="s">
        <v>30315</v>
      </c>
      <c r="B1010" t="s">
        <v>30316</v>
      </c>
      <c r="C1010" t="s">
        <v>5416</v>
      </c>
    </row>
    <row r="1011" spans="1:3">
      <c r="A1011" s="3" t="s">
        <v>30317</v>
      </c>
      <c r="B1011" t="s">
        <v>30318</v>
      </c>
      <c r="C1011" t="s">
        <v>5416</v>
      </c>
    </row>
    <row r="1012" spans="1:3">
      <c r="A1012" s="3" t="s">
        <v>30319</v>
      </c>
      <c r="B1012" t="s">
        <v>30320</v>
      </c>
      <c r="C1012" t="s">
        <v>5416</v>
      </c>
    </row>
    <row r="1013" spans="1:3">
      <c r="A1013" s="3" t="s">
        <v>30321</v>
      </c>
      <c r="B1013" t="s">
        <v>30322</v>
      </c>
      <c r="C1013" t="s">
        <v>5416</v>
      </c>
    </row>
    <row r="1014" spans="1:3">
      <c r="A1014" s="3" t="s">
        <v>30323</v>
      </c>
      <c r="B1014" t="s">
        <v>30324</v>
      </c>
      <c r="C1014" t="s">
        <v>5416</v>
      </c>
    </row>
    <row r="1015" spans="1:3">
      <c r="A1015" s="3" t="s">
        <v>30325</v>
      </c>
      <c r="B1015" t="s">
        <v>30326</v>
      </c>
      <c r="C1015" t="s">
        <v>5416</v>
      </c>
    </row>
    <row r="1016" spans="1:3">
      <c r="A1016" s="3" t="s">
        <v>30327</v>
      </c>
      <c r="B1016" t="s">
        <v>30328</v>
      </c>
      <c r="C1016" t="s">
        <v>5416</v>
      </c>
    </row>
    <row r="1017" spans="1:3">
      <c r="A1017" s="3" t="s">
        <v>30329</v>
      </c>
      <c r="B1017" t="s">
        <v>30330</v>
      </c>
      <c r="C1017" t="s">
        <v>5416</v>
      </c>
    </row>
    <row r="1018" spans="1:3">
      <c r="A1018" s="3" t="s">
        <v>30331</v>
      </c>
      <c r="B1018" t="s">
        <v>30332</v>
      </c>
      <c r="C1018" t="s">
        <v>5416</v>
      </c>
    </row>
    <row r="1019" spans="1:3">
      <c r="A1019" s="3" t="s">
        <v>30333</v>
      </c>
      <c r="B1019" t="s">
        <v>30334</v>
      </c>
      <c r="C1019" t="s">
        <v>5416</v>
      </c>
    </row>
    <row r="1020" spans="1:3">
      <c r="A1020" s="3" t="s">
        <v>30335</v>
      </c>
      <c r="B1020" t="s">
        <v>30336</v>
      </c>
      <c r="C1020" t="s">
        <v>5416</v>
      </c>
    </row>
    <row r="1021" spans="1:3">
      <c r="A1021" s="3" t="s">
        <v>30337</v>
      </c>
      <c r="B1021" t="s">
        <v>30338</v>
      </c>
      <c r="C1021" t="s">
        <v>5416</v>
      </c>
    </row>
    <row r="1022" spans="1:3">
      <c r="A1022" s="3" t="s">
        <v>7632</v>
      </c>
      <c r="B1022" t="s">
        <v>7633</v>
      </c>
      <c r="C1022" t="s">
        <v>5416</v>
      </c>
    </row>
    <row r="1023" spans="1:3">
      <c r="A1023" s="3" t="s">
        <v>30339</v>
      </c>
      <c r="B1023" t="s">
        <v>30340</v>
      </c>
      <c r="C1023" t="s">
        <v>5416</v>
      </c>
    </row>
    <row r="1024" spans="1:3">
      <c r="A1024" s="3" t="s">
        <v>30341</v>
      </c>
      <c r="B1024" t="s">
        <v>30342</v>
      </c>
      <c r="C1024" t="s">
        <v>5482</v>
      </c>
    </row>
    <row r="1025" spans="1:3">
      <c r="A1025" s="3" t="s">
        <v>18283</v>
      </c>
      <c r="B1025" t="s">
        <v>18284</v>
      </c>
      <c r="C1025" t="s">
        <v>5416</v>
      </c>
    </row>
    <row r="1026" spans="1:3">
      <c r="A1026" s="3" t="s">
        <v>30343</v>
      </c>
      <c r="B1026" t="s">
        <v>30344</v>
      </c>
      <c r="C1026" t="s">
        <v>5416</v>
      </c>
    </row>
    <row r="1027" spans="1:3">
      <c r="A1027" s="3" t="s">
        <v>30345</v>
      </c>
      <c r="B1027" t="s">
        <v>30346</v>
      </c>
      <c r="C1027" t="s">
        <v>5416</v>
      </c>
    </row>
    <row r="1028" spans="1:3">
      <c r="A1028" s="3" t="s">
        <v>30347</v>
      </c>
      <c r="B1028" t="s">
        <v>30348</v>
      </c>
      <c r="C1028" t="s">
        <v>5416</v>
      </c>
    </row>
    <row r="1029" spans="1:3">
      <c r="A1029" s="3" t="s">
        <v>30349</v>
      </c>
      <c r="B1029" t="s">
        <v>30350</v>
      </c>
      <c r="C1029" t="s">
        <v>5416</v>
      </c>
    </row>
    <row r="1030" spans="1:3">
      <c r="A1030" s="3" t="s">
        <v>30351</v>
      </c>
      <c r="B1030" t="s">
        <v>30352</v>
      </c>
      <c r="C1030" t="s">
        <v>5416</v>
      </c>
    </row>
    <row r="1031" spans="1:3">
      <c r="A1031" s="3" t="s">
        <v>30353</v>
      </c>
      <c r="B1031" t="s">
        <v>30354</v>
      </c>
      <c r="C1031" t="s">
        <v>5416</v>
      </c>
    </row>
    <row r="1032" spans="1:3">
      <c r="A1032" s="3" t="s">
        <v>30355</v>
      </c>
      <c r="B1032" t="s">
        <v>30356</v>
      </c>
      <c r="C1032" t="s">
        <v>5416</v>
      </c>
    </row>
    <row r="1033" spans="1:3">
      <c r="A1033" s="3" t="s">
        <v>30357</v>
      </c>
      <c r="B1033" t="s">
        <v>30358</v>
      </c>
      <c r="C1033" t="s">
        <v>5416</v>
      </c>
    </row>
    <row r="1034" spans="1:3">
      <c r="A1034" s="3" t="s">
        <v>8888</v>
      </c>
      <c r="B1034" t="s">
        <v>8889</v>
      </c>
      <c r="C1034" t="s">
        <v>5416</v>
      </c>
    </row>
    <row r="1035" spans="1:3">
      <c r="A1035" s="3" t="s">
        <v>30359</v>
      </c>
      <c r="B1035" t="s">
        <v>30360</v>
      </c>
      <c r="C1035" t="s">
        <v>5416</v>
      </c>
    </row>
    <row r="1036" spans="1:3">
      <c r="A1036" s="3" t="s">
        <v>30361</v>
      </c>
      <c r="B1036" t="s">
        <v>30362</v>
      </c>
      <c r="C1036" t="s">
        <v>5416</v>
      </c>
    </row>
    <row r="1037" spans="1:3">
      <c r="A1037" s="3" t="s">
        <v>30363</v>
      </c>
      <c r="B1037" t="s">
        <v>30364</v>
      </c>
      <c r="C1037" t="s">
        <v>5482</v>
      </c>
    </row>
    <row r="1038" spans="1:3">
      <c r="A1038" s="3" t="s">
        <v>30365</v>
      </c>
      <c r="B1038" t="s">
        <v>30366</v>
      </c>
      <c r="C1038" t="s">
        <v>5416</v>
      </c>
    </row>
    <row r="1039" spans="1:3">
      <c r="A1039" s="3" t="s">
        <v>30367</v>
      </c>
      <c r="B1039" t="s">
        <v>30368</v>
      </c>
      <c r="C1039" t="s">
        <v>5416</v>
      </c>
    </row>
    <row r="1040" spans="1:3">
      <c r="A1040" s="3" t="s">
        <v>30369</v>
      </c>
      <c r="B1040" t="s">
        <v>30370</v>
      </c>
      <c r="C1040" t="s">
        <v>5416</v>
      </c>
    </row>
    <row r="1041" spans="1:3">
      <c r="A1041" s="3" t="s">
        <v>30371</v>
      </c>
      <c r="B1041" t="s">
        <v>30372</v>
      </c>
      <c r="C1041" t="s">
        <v>5416</v>
      </c>
    </row>
    <row r="1042" spans="1:3">
      <c r="A1042" s="3" t="s">
        <v>30371</v>
      </c>
      <c r="B1042" t="s">
        <v>30372</v>
      </c>
      <c r="C1042" t="s">
        <v>5416</v>
      </c>
    </row>
    <row r="1043" spans="1:3">
      <c r="A1043" s="3" t="s">
        <v>30373</v>
      </c>
      <c r="B1043" t="s">
        <v>30374</v>
      </c>
      <c r="C1043" t="s">
        <v>5416</v>
      </c>
    </row>
    <row r="1044" spans="1:3">
      <c r="A1044" s="3" t="s">
        <v>30375</v>
      </c>
      <c r="B1044" t="s">
        <v>30376</v>
      </c>
      <c r="C1044" t="s">
        <v>5416</v>
      </c>
    </row>
    <row r="1045" spans="1:3">
      <c r="A1045" s="3" t="s">
        <v>30377</v>
      </c>
      <c r="B1045" t="s">
        <v>30378</v>
      </c>
      <c r="C1045" t="s">
        <v>5416</v>
      </c>
    </row>
    <row r="1046" spans="1:3">
      <c r="A1046" s="3" t="s">
        <v>30379</v>
      </c>
      <c r="B1046" t="s">
        <v>30380</v>
      </c>
      <c r="C1046" t="s">
        <v>5416</v>
      </c>
    </row>
    <row r="1047" spans="1:3">
      <c r="A1047" s="3" t="s">
        <v>30381</v>
      </c>
      <c r="B1047" t="s">
        <v>30382</v>
      </c>
      <c r="C1047" t="s">
        <v>5416</v>
      </c>
    </row>
    <row r="1048" spans="1:3">
      <c r="A1048" s="3" t="s">
        <v>30254</v>
      </c>
      <c r="B1048" t="s">
        <v>30255</v>
      </c>
      <c r="C1048" t="s">
        <v>5482</v>
      </c>
    </row>
    <row r="1049" spans="1:3">
      <c r="A1049" s="3" t="s">
        <v>29994</v>
      </c>
      <c r="B1049" t="s">
        <v>29995</v>
      </c>
      <c r="C1049" t="s">
        <v>5416</v>
      </c>
    </row>
    <row r="1050" spans="1:3">
      <c r="A1050" s="3" t="s">
        <v>24334</v>
      </c>
      <c r="B1050" t="s">
        <v>24335</v>
      </c>
      <c r="C1050" t="s">
        <v>5416</v>
      </c>
    </row>
    <row r="1051" spans="1:3">
      <c r="A1051" s="3" t="s">
        <v>30383</v>
      </c>
      <c r="B1051" t="s">
        <v>30384</v>
      </c>
      <c r="C1051" t="s">
        <v>5416</v>
      </c>
    </row>
    <row r="1052" spans="1:3">
      <c r="A1052" s="3" t="s">
        <v>26917</v>
      </c>
      <c r="B1052" t="s">
        <v>26918</v>
      </c>
      <c r="C1052" t="s">
        <v>5416</v>
      </c>
    </row>
    <row r="1053" spans="1:3">
      <c r="A1053" s="3" t="s">
        <v>30385</v>
      </c>
      <c r="B1053" t="s">
        <v>30386</v>
      </c>
      <c r="C1053" t="s">
        <v>5416</v>
      </c>
    </row>
    <row r="1054" spans="1:3">
      <c r="A1054" s="3" t="s">
        <v>27542</v>
      </c>
      <c r="B1054" t="s">
        <v>27543</v>
      </c>
      <c r="C1054" t="s">
        <v>5416</v>
      </c>
    </row>
    <row r="1055" spans="1:3">
      <c r="A1055" s="3" t="s">
        <v>26921</v>
      </c>
      <c r="B1055" t="s">
        <v>26922</v>
      </c>
      <c r="C1055" t="s">
        <v>5416</v>
      </c>
    </row>
    <row r="1056" spans="1:3">
      <c r="A1056" s="3" t="s">
        <v>28666</v>
      </c>
      <c r="B1056" t="s">
        <v>28667</v>
      </c>
      <c r="C1056" t="s">
        <v>5416</v>
      </c>
    </row>
    <row r="1057" spans="1:3">
      <c r="A1057" s="3" t="s">
        <v>30387</v>
      </c>
      <c r="B1057" t="s">
        <v>30388</v>
      </c>
      <c r="C1057" t="s">
        <v>5416</v>
      </c>
    </row>
    <row r="1058" spans="1:3">
      <c r="A1058" s="3" t="s">
        <v>30389</v>
      </c>
      <c r="B1058" t="s">
        <v>30390</v>
      </c>
      <c r="C1058" t="s">
        <v>5482</v>
      </c>
    </row>
    <row r="1059" spans="1:3">
      <c r="A1059" s="3" t="s">
        <v>61</v>
      </c>
      <c r="B1059" t="s">
        <v>61</v>
      </c>
      <c r="C1059" t="s">
        <v>5482</v>
      </c>
    </row>
    <row r="1060" spans="1:3">
      <c r="A1060" s="3" t="s">
        <v>30391</v>
      </c>
      <c r="B1060" t="s">
        <v>30392</v>
      </c>
      <c r="C1060" t="s">
        <v>5416</v>
      </c>
    </row>
    <row r="1061" spans="1:3">
      <c r="A1061" s="3" t="s">
        <v>15261</v>
      </c>
      <c r="B1061" t="s">
        <v>15262</v>
      </c>
      <c r="C1061" t="s">
        <v>5416</v>
      </c>
    </row>
    <row r="1062" spans="1:3">
      <c r="A1062" s="3" t="s">
        <v>30393</v>
      </c>
      <c r="B1062" t="s">
        <v>30394</v>
      </c>
      <c r="C1062" t="s">
        <v>5416</v>
      </c>
    </row>
    <row r="1063" spans="1:3">
      <c r="A1063" s="3" t="s">
        <v>30252</v>
      </c>
      <c r="B1063" t="s">
        <v>30253</v>
      </c>
      <c r="C1063" t="s">
        <v>5416</v>
      </c>
    </row>
    <row r="1064" spans="1:3">
      <c r="A1064" s="3" t="s">
        <v>61</v>
      </c>
      <c r="B1064" t="s">
        <v>61</v>
      </c>
      <c r="C1064" t="s">
        <v>61</v>
      </c>
    </row>
    <row r="1065" spans="1:3">
      <c r="A1065" s="3" t="s">
        <v>30395</v>
      </c>
      <c r="B1065" t="s">
        <v>30396</v>
      </c>
      <c r="C1065" t="s">
        <v>5416</v>
      </c>
    </row>
    <row r="1066" spans="1:3">
      <c r="A1066" s="3" t="s">
        <v>30397</v>
      </c>
      <c r="B1066" t="s">
        <v>30398</v>
      </c>
      <c r="C1066" t="s">
        <v>5416</v>
      </c>
    </row>
    <row r="1067" spans="1:3">
      <c r="A1067" s="3" t="s">
        <v>30256</v>
      </c>
      <c r="B1067" t="s">
        <v>30257</v>
      </c>
      <c r="C1067" t="s">
        <v>5416</v>
      </c>
    </row>
    <row r="1068" spans="1:3">
      <c r="A1068" s="3" t="s">
        <v>30399</v>
      </c>
      <c r="B1068" t="s">
        <v>30400</v>
      </c>
      <c r="C1068" t="s">
        <v>5416</v>
      </c>
    </row>
    <row r="1069" spans="1:3">
      <c r="A1069" s="3" t="s">
        <v>30401</v>
      </c>
      <c r="B1069" t="s">
        <v>30402</v>
      </c>
      <c r="C1069" t="s">
        <v>5416</v>
      </c>
    </row>
    <row r="1070" spans="1:3">
      <c r="A1070" s="3" t="s">
        <v>19475</v>
      </c>
      <c r="B1070" t="s">
        <v>19476</v>
      </c>
      <c r="C1070" t="s">
        <v>5416</v>
      </c>
    </row>
    <row r="1071" spans="1:3">
      <c r="A1071" s="3" t="s">
        <v>30403</v>
      </c>
      <c r="B1071" t="s">
        <v>30404</v>
      </c>
      <c r="C1071" t="s">
        <v>5416</v>
      </c>
    </row>
    <row r="1072" spans="1:3">
      <c r="A1072" s="3" t="s">
        <v>30405</v>
      </c>
      <c r="B1072" t="s">
        <v>30406</v>
      </c>
      <c r="C1072" t="s">
        <v>5416</v>
      </c>
    </row>
    <row r="1073" spans="1:3">
      <c r="A1073" s="3" t="s">
        <v>30407</v>
      </c>
      <c r="B1073" t="s">
        <v>30408</v>
      </c>
      <c r="C1073" t="s">
        <v>5416</v>
      </c>
    </row>
    <row r="1074" spans="1:3">
      <c r="A1074" s="3" t="s">
        <v>30409</v>
      </c>
      <c r="B1074" t="s">
        <v>1975</v>
      </c>
      <c r="C1074" t="s">
        <v>1976</v>
      </c>
    </row>
    <row r="1075" spans="1:3">
      <c r="A1075" s="3" t="s">
        <v>30410</v>
      </c>
      <c r="B1075" t="s">
        <v>30411</v>
      </c>
      <c r="C1075" t="s">
        <v>5416</v>
      </c>
    </row>
    <row r="1076" spans="1:3">
      <c r="A1076" s="3" t="s">
        <v>11154</v>
      </c>
      <c r="B1076" t="s">
        <v>11155</v>
      </c>
      <c r="C1076" t="s">
        <v>5482</v>
      </c>
    </row>
    <row r="1077" spans="1:3">
      <c r="A1077" s="3" t="s">
        <v>61</v>
      </c>
      <c r="B1077" t="s">
        <v>61</v>
      </c>
      <c r="C1077" t="s">
        <v>5482</v>
      </c>
    </row>
    <row r="1078" spans="1:3">
      <c r="A1078" s="3" t="s">
        <v>30412</v>
      </c>
      <c r="B1078" t="s">
        <v>30413</v>
      </c>
      <c r="C1078" t="s">
        <v>5416</v>
      </c>
    </row>
    <row r="1079" spans="1:3">
      <c r="A1079" s="3" t="s">
        <v>30414</v>
      </c>
      <c r="B1079" t="s">
        <v>30415</v>
      </c>
      <c r="C1079" t="s">
        <v>5416</v>
      </c>
    </row>
    <row r="1080" spans="1:3">
      <c r="A1080" s="3" t="s">
        <v>30416</v>
      </c>
      <c r="B1080" t="s">
        <v>30417</v>
      </c>
      <c r="C1080" t="s">
        <v>5416</v>
      </c>
    </row>
    <row r="1081" spans="1:3">
      <c r="A1081" s="3" t="s">
        <v>30418</v>
      </c>
      <c r="B1081" t="s">
        <v>30419</v>
      </c>
      <c r="C1081" t="s">
        <v>5416</v>
      </c>
    </row>
    <row r="1082" spans="1:3">
      <c r="A1082" s="3" t="s">
        <v>30410</v>
      </c>
      <c r="B1082" t="s">
        <v>30411</v>
      </c>
      <c r="C1082" t="s">
        <v>5416</v>
      </c>
    </row>
    <row r="1083" spans="1:3">
      <c r="A1083" s="3" t="s">
        <v>30270</v>
      </c>
      <c r="B1083" t="s">
        <v>30271</v>
      </c>
      <c r="C1083" t="s">
        <v>5416</v>
      </c>
    </row>
    <row r="1084" spans="1:3">
      <c r="A1084" s="3" t="s">
        <v>17220</v>
      </c>
      <c r="B1084" t="s">
        <v>17221</v>
      </c>
      <c r="C1084" t="s">
        <v>5416</v>
      </c>
    </row>
    <row r="1085" spans="1:3">
      <c r="A1085" s="3" t="s">
        <v>24583</v>
      </c>
      <c r="B1085" t="s">
        <v>24584</v>
      </c>
      <c r="C1085" t="s">
        <v>5416</v>
      </c>
    </row>
    <row r="1086" spans="1:3">
      <c r="A1086" s="3" t="s">
        <v>30420</v>
      </c>
      <c r="B1086" t="s">
        <v>30421</v>
      </c>
      <c r="C1086" t="s">
        <v>5416</v>
      </c>
    </row>
    <row r="1087" spans="1:3">
      <c r="A1087" s="3" t="s">
        <v>15887</v>
      </c>
      <c r="B1087" t="s">
        <v>15888</v>
      </c>
      <c r="C1087" t="s">
        <v>5416</v>
      </c>
    </row>
    <row r="1088" spans="1:3">
      <c r="A1088" s="3" t="s">
        <v>30422</v>
      </c>
      <c r="B1088" t="s">
        <v>30423</v>
      </c>
      <c r="C1088" t="s">
        <v>5416</v>
      </c>
    </row>
    <row r="1089" spans="1:3">
      <c r="A1089" s="3" t="s">
        <v>30424</v>
      </c>
      <c r="B1089" t="s">
        <v>30425</v>
      </c>
      <c r="C1089" t="s">
        <v>5416</v>
      </c>
    </row>
    <row r="1090" spans="1:3">
      <c r="A1090" s="3" t="s">
        <v>30426</v>
      </c>
      <c r="B1090" t="s">
        <v>30427</v>
      </c>
      <c r="C1090" t="s">
        <v>5416</v>
      </c>
    </row>
    <row r="1091" spans="1:3">
      <c r="A1091" s="3" t="s">
        <v>30428</v>
      </c>
      <c r="B1091" t="s">
        <v>30429</v>
      </c>
      <c r="C1091" t="s">
        <v>5416</v>
      </c>
    </row>
    <row r="1092" spans="1:3">
      <c r="A1092" s="3" t="s">
        <v>30430</v>
      </c>
      <c r="B1092" t="s">
        <v>30431</v>
      </c>
      <c r="C1092" t="s">
        <v>5416</v>
      </c>
    </row>
    <row r="1093" spans="1:3">
      <c r="A1093" s="3" t="s">
        <v>30432</v>
      </c>
      <c r="B1093" t="s">
        <v>30433</v>
      </c>
      <c r="C1093" t="s">
        <v>5416</v>
      </c>
    </row>
    <row r="1094" spans="1:3">
      <c r="A1094" s="3" t="s">
        <v>30434</v>
      </c>
      <c r="B1094" t="s">
        <v>30435</v>
      </c>
      <c r="C1094" t="s">
        <v>5416</v>
      </c>
    </row>
    <row r="1095" spans="1:3">
      <c r="A1095" s="3" t="s">
        <v>30436</v>
      </c>
      <c r="B1095" t="s">
        <v>30437</v>
      </c>
      <c r="C1095" t="s">
        <v>5416</v>
      </c>
    </row>
    <row r="1096" spans="1:3">
      <c r="A1096" s="3" t="s">
        <v>30438</v>
      </c>
      <c r="B1096" t="s">
        <v>30439</v>
      </c>
      <c r="C1096" t="s">
        <v>5416</v>
      </c>
    </row>
    <row r="1097" spans="1:3">
      <c r="A1097" s="3" t="s">
        <v>30440</v>
      </c>
      <c r="B1097" t="s">
        <v>30441</v>
      </c>
      <c r="C1097" t="s">
        <v>5482</v>
      </c>
    </row>
    <row r="1098" spans="1:3">
      <c r="A1098" s="3" t="s">
        <v>30442</v>
      </c>
      <c r="B1098" t="s">
        <v>30443</v>
      </c>
      <c r="C1098" t="s">
        <v>5416</v>
      </c>
    </row>
    <row r="1099" spans="1:3">
      <c r="A1099" s="3" t="s">
        <v>30444</v>
      </c>
      <c r="B1099" t="s">
        <v>30445</v>
      </c>
      <c r="C1099" t="s">
        <v>5416</v>
      </c>
    </row>
    <row r="1100" spans="1:3">
      <c r="A1100" s="3" t="s">
        <v>30446</v>
      </c>
      <c r="B1100" t="s">
        <v>1975</v>
      </c>
      <c r="C1100" t="s">
        <v>1976</v>
      </c>
    </row>
    <row r="1101" spans="1:3">
      <c r="A1101" s="3" t="s">
        <v>30447</v>
      </c>
      <c r="B1101" t="s">
        <v>30448</v>
      </c>
      <c r="C1101" t="s">
        <v>5482</v>
      </c>
    </row>
    <row r="1102" spans="1:3">
      <c r="A1102" s="3" t="s">
        <v>30449</v>
      </c>
      <c r="B1102" t="s">
        <v>30450</v>
      </c>
      <c r="C1102" t="s">
        <v>5416</v>
      </c>
    </row>
    <row r="1103" spans="1:3">
      <c r="A1103" s="3" t="s">
        <v>2223</v>
      </c>
      <c r="B1103" t="s">
        <v>2224</v>
      </c>
      <c r="C1103" t="s">
        <v>5416</v>
      </c>
    </row>
    <row r="1104" spans="1:3">
      <c r="A1104" s="3" t="s">
        <v>30451</v>
      </c>
      <c r="B1104" t="s">
        <v>30452</v>
      </c>
      <c r="C1104" t="s">
        <v>5416</v>
      </c>
    </row>
    <row r="1105" spans="1:3">
      <c r="A1105" s="3" t="s">
        <v>8198</v>
      </c>
      <c r="B1105" t="s">
        <v>8199</v>
      </c>
      <c r="C1105" t="s">
        <v>5416</v>
      </c>
    </row>
    <row r="1106" spans="1:3">
      <c r="A1106" s="3" t="s">
        <v>30453</v>
      </c>
      <c r="B1106" t="s">
        <v>30454</v>
      </c>
      <c r="C1106" t="s">
        <v>5482</v>
      </c>
    </row>
    <row r="1107" spans="1:3">
      <c r="A1107" s="3" t="s">
        <v>27520</v>
      </c>
      <c r="B1107" t="s">
        <v>27521</v>
      </c>
      <c r="C1107" t="s">
        <v>5416</v>
      </c>
    </row>
    <row r="1108" spans="1:3">
      <c r="A1108" s="3" t="s">
        <v>30455</v>
      </c>
      <c r="B1108" t="s">
        <v>30456</v>
      </c>
      <c r="C1108" t="s">
        <v>5416</v>
      </c>
    </row>
    <row r="1109" spans="1:3">
      <c r="A1109" s="3" t="s">
        <v>30457</v>
      </c>
      <c r="B1109" t="s">
        <v>30458</v>
      </c>
      <c r="C1109" t="s">
        <v>5416</v>
      </c>
    </row>
    <row r="1110" spans="1:3">
      <c r="A1110" s="3" t="s">
        <v>30459</v>
      </c>
      <c r="B1110" t="s">
        <v>30460</v>
      </c>
      <c r="C1110" t="s">
        <v>5416</v>
      </c>
    </row>
    <row r="1111" spans="1:3">
      <c r="A1111" s="3" t="s">
        <v>30461</v>
      </c>
      <c r="B1111" t="s">
        <v>30462</v>
      </c>
      <c r="C1111" t="s">
        <v>5416</v>
      </c>
    </row>
    <row r="1112" spans="1:3">
      <c r="A1112" s="3" t="s">
        <v>30463</v>
      </c>
      <c r="B1112" t="s">
        <v>30464</v>
      </c>
      <c r="C1112" t="s">
        <v>5416</v>
      </c>
    </row>
    <row r="1113" spans="1:3">
      <c r="A1113" s="3" t="s">
        <v>30465</v>
      </c>
      <c r="B1113" t="s">
        <v>30466</v>
      </c>
      <c r="C1113" t="s">
        <v>5416</v>
      </c>
    </row>
    <row r="1114" spans="1:3">
      <c r="A1114" s="3" t="s">
        <v>30467</v>
      </c>
      <c r="B1114" t="s">
        <v>30468</v>
      </c>
      <c r="C1114" t="s">
        <v>5416</v>
      </c>
    </row>
    <row r="1115" spans="1:3">
      <c r="A1115" s="3" t="s">
        <v>30469</v>
      </c>
      <c r="B1115" t="s">
        <v>30470</v>
      </c>
      <c r="C1115" t="s">
        <v>5416</v>
      </c>
    </row>
    <row r="1116" spans="1:3">
      <c r="A1116" s="3" t="s">
        <v>30471</v>
      </c>
      <c r="B1116" t="s">
        <v>30472</v>
      </c>
      <c r="C1116" t="s">
        <v>5416</v>
      </c>
    </row>
    <row r="1117" spans="1:3">
      <c r="A1117" s="3" t="s">
        <v>30473</v>
      </c>
      <c r="B1117" t="s">
        <v>30474</v>
      </c>
      <c r="C1117" t="s">
        <v>5416</v>
      </c>
    </row>
    <row r="1118" spans="1:3">
      <c r="A1118" s="3" t="s">
        <v>30475</v>
      </c>
      <c r="B1118" t="s">
        <v>30476</v>
      </c>
      <c r="C1118" t="s">
        <v>5416</v>
      </c>
    </row>
    <row r="1119" spans="1:3">
      <c r="A1119" s="3" t="s">
        <v>30477</v>
      </c>
      <c r="B1119" t="s">
        <v>30478</v>
      </c>
      <c r="C1119" t="s">
        <v>5416</v>
      </c>
    </row>
    <row r="1120" spans="1:3">
      <c r="A1120" s="3" t="s">
        <v>21141</v>
      </c>
      <c r="B1120" t="s">
        <v>21142</v>
      </c>
      <c r="C1120" t="s">
        <v>5416</v>
      </c>
    </row>
    <row r="1121" spans="1:3">
      <c r="A1121" s="3" t="s">
        <v>30479</v>
      </c>
      <c r="B1121" t="s">
        <v>30480</v>
      </c>
      <c r="C1121" t="s">
        <v>5416</v>
      </c>
    </row>
    <row r="1122" spans="1:3">
      <c r="A1122" s="3" t="s">
        <v>30481</v>
      </c>
      <c r="B1122" t="s">
        <v>30482</v>
      </c>
      <c r="C1122" t="s">
        <v>5416</v>
      </c>
    </row>
    <row r="1123" spans="1:3">
      <c r="A1123" s="3" t="s">
        <v>30483</v>
      </c>
      <c r="B1123" t="s">
        <v>30484</v>
      </c>
      <c r="C1123" t="s">
        <v>5416</v>
      </c>
    </row>
    <row r="1124" spans="1:3">
      <c r="A1124" s="3" t="s">
        <v>30485</v>
      </c>
      <c r="B1124" t="s">
        <v>30486</v>
      </c>
      <c r="C1124" t="s">
        <v>5482</v>
      </c>
    </row>
    <row r="1125" spans="1:3">
      <c r="A1125" s="3" t="s">
        <v>30487</v>
      </c>
      <c r="B1125" t="s">
        <v>30488</v>
      </c>
      <c r="C1125" t="s">
        <v>5416</v>
      </c>
    </row>
    <row r="1126" spans="1:3">
      <c r="A1126" s="3" t="s">
        <v>30489</v>
      </c>
      <c r="B1126" t="s">
        <v>30490</v>
      </c>
      <c r="C1126" t="s">
        <v>5416</v>
      </c>
    </row>
    <row r="1127" spans="1:3">
      <c r="A1127" s="3" t="s">
        <v>9607</v>
      </c>
      <c r="B1127" t="s">
        <v>9608</v>
      </c>
      <c r="C1127" t="s">
        <v>5416</v>
      </c>
    </row>
    <row r="1128" spans="1:3">
      <c r="A1128" s="3" t="s">
        <v>30491</v>
      </c>
      <c r="B1128" t="s">
        <v>30492</v>
      </c>
      <c r="C1128" t="s">
        <v>5416</v>
      </c>
    </row>
    <row r="1129" spans="1:3">
      <c r="A1129" s="3" t="s">
        <v>30493</v>
      </c>
      <c r="B1129" t="s">
        <v>30494</v>
      </c>
      <c r="C1129" t="s">
        <v>5482</v>
      </c>
    </row>
    <row r="1130" spans="1:3">
      <c r="A1130" s="3" t="s">
        <v>30495</v>
      </c>
      <c r="B1130" t="s">
        <v>30496</v>
      </c>
      <c r="C1130" t="s">
        <v>5416</v>
      </c>
    </row>
    <row r="1131" spans="1:3">
      <c r="A1131" s="3" t="s">
        <v>8723</v>
      </c>
      <c r="B1131" t="s">
        <v>8724</v>
      </c>
      <c r="C1131" t="s">
        <v>5416</v>
      </c>
    </row>
    <row r="1132" spans="1:3">
      <c r="A1132" s="3" t="s">
        <v>30497</v>
      </c>
      <c r="B1132" t="s">
        <v>30498</v>
      </c>
      <c r="C1132" t="s">
        <v>5416</v>
      </c>
    </row>
    <row r="1133" spans="1:3">
      <c r="A1133" s="3" t="s">
        <v>30499</v>
      </c>
      <c r="B1133" t="s">
        <v>30500</v>
      </c>
      <c r="C1133" t="s">
        <v>5416</v>
      </c>
    </row>
    <row r="1134" spans="1:3">
      <c r="A1134" s="3" t="s">
        <v>30501</v>
      </c>
      <c r="B1134" t="s">
        <v>30502</v>
      </c>
      <c r="C1134" t="s">
        <v>5416</v>
      </c>
    </row>
    <row r="1135" spans="1:3">
      <c r="A1135" s="3" t="s">
        <v>30503</v>
      </c>
      <c r="B1135" t="s">
        <v>30504</v>
      </c>
      <c r="C1135" t="s">
        <v>5416</v>
      </c>
    </row>
    <row r="1136" spans="1:3">
      <c r="A1136" s="3" t="s">
        <v>30505</v>
      </c>
      <c r="B1136" t="s">
        <v>30506</v>
      </c>
      <c r="C1136" t="s">
        <v>5416</v>
      </c>
    </row>
    <row r="1137" spans="1:3">
      <c r="A1137" s="3" t="s">
        <v>30507</v>
      </c>
      <c r="B1137" t="s">
        <v>30508</v>
      </c>
      <c r="C1137" t="s">
        <v>5416</v>
      </c>
    </row>
    <row r="1138" spans="1:3">
      <c r="A1138" s="3" t="s">
        <v>26458</v>
      </c>
      <c r="B1138" t="s">
        <v>26459</v>
      </c>
      <c r="C1138" t="s">
        <v>5416</v>
      </c>
    </row>
    <row r="1139" spans="1:3">
      <c r="A1139" s="3" t="s">
        <v>27703</v>
      </c>
      <c r="B1139" t="s">
        <v>27704</v>
      </c>
      <c r="C1139" t="s">
        <v>5416</v>
      </c>
    </row>
    <row r="1140" spans="1:3">
      <c r="A1140" s="3" t="s">
        <v>684</v>
      </c>
      <c r="B1140" t="s">
        <v>25289</v>
      </c>
      <c r="C1140" t="s">
        <v>5416</v>
      </c>
    </row>
    <row r="1141" spans="1:3">
      <c r="A1141" s="3" t="s">
        <v>684</v>
      </c>
      <c r="B1141" t="s">
        <v>25289</v>
      </c>
      <c r="C1141" t="s">
        <v>5416</v>
      </c>
    </row>
    <row r="1142" spans="1:3">
      <c r="A1142" s="3" t="s">
        <v>30509</v>
      </c>
      <c r="B1142" t="s">
        <v>30510</v>
      </c>
      <c r="C1142" t="s">
        <v>5416</v>
      </c>
    </row>
    <row r="1143" spans="1:3">
      <c r="A1143" s="3" t="s">
        <v>27664</v>
      </c>
      <c r="B1143" t="s">
        <v>27665</v>
      </c>
      <c r="C1143" t="s">
        <v>5416</v>
      </c>
    </row>
    <row r="1144" spans="1:3">
      <c r="A1144" s="3" t="s">
        <v>30511</v>
      </c>
      <c r="B1144" t="s">
        <v>1975</v>
      </c>
      <c r="C1144" t="s">
        <v>1976</v>
      </c>
    </row>
    <row r="1145" spans="1:3">
      <c r="A1145" s="3" t="s">
        <v>30512</v>
      </c>
      <c r="B1145" t="s">
        <v>30513</v>
      </c>
      <c r="C1145" t="s">
        <v>5416</v>
      </c>
    </row>
    <row r="1146" spans="1:3">
      <c r="A1146" s="3" t="s">
        <v>30514</v>
      </c>
      <c r="B1146" t="s">
        <v>30515</v>
      </c>
      <c r="C1146" t="s">
        <v>5416</v>
      </c>
    </row>
    <row r="1147" spans="1:3">
      <c r="A1147" s="3" t="s">
        <v>30516</v>
      </c>
      <c r="B1147" t="s">
        <v>30517</v>
      </c>
      <c r="C1147" t="s">
        <v>5416</v>
      </c>
    </row>
    <row r="1148" spans="1:3">
      <c r="A1148" s="3" t="s">
        <v>30518</v>
      </c>
      <c r="B1148" t="s">
        <v>30519</v>
      </c>
      <c r="C1148" t="s">
        <v>5416</v>
      </c>
    </row>
    <row r="1149" spans="1:3">
      <c r="A1149" s="3" t="s">
        <v>30520</v>
      </c>
      <c r="B1149" t="s">
        <v>30521</v>
      </c>
      <c r="C1149" t="s">
        <v>5416</v>
      </c>
    </row>
    <row r="1150" spans="1:3">
      <c r="A1150" s="3" t="s">
        <v>30522</v>
      </c>
      <c r="B1150" t="s">
        <v>30523</v>
      </c>
      <c r="C1150" t="s">
        <v>5416</v>
      </c>
    </row>
    <row r="1151" spans="1:3">
      <c r="A1151" s="3" t="s">
        <v>30524</v>
      </c>
      <c r="B1151" t="s">
        <v>30525</v>
      </c>
      <c r="C1151" t="s">
        <v>5416</v>
      </c>
    </row>
    <row r="1152" spans="1:3">
      <c r="A1152" s="3" t="s">
        <v>30526</v>
      </c>
      <c r="B1152" t="s">
        <v>30527</v>
      </c>
      <c r="C1152" t="s">
        <v>5416</v>
      </c>
    </row>
    <row r="1153" spans="1:3">
      <c r="A1153" s="3" t="s">
        <v>30528</v>
      </c>
      <c r="B1153" t="s">
        <v>30529</v>
      </c>
      <c r="C1153" t="s">
        <v>5416</v>
      </c>
    </row>
    <row r="1154" spans="1:3">
      <c r="A1154" s="3" t="s">
        <v>30530</v>
      </c>
      <c r="B1154" t="s">
        <v>30531</v>
      </c>
      <c r="C1154" t="s">
        <v>5416</v>
      </c>
    </row>
    <row r="1155" spans="1:3">
      <c r="A1155" s="3" t="s">
        <v>30532</v>
      </c>
      <c r="B1155" t="s">
        <v>30533</v>
      </c>
      <c r="C1155" t="s">
        <v>5416</v>
      </c>
    </row>
    <row r="1156" spans="1:3">
      <c r="A1156" s="3" t="s">
        <v>30534</v>
      </c>
      <c r="B1156" t="s">
        <v>30535</v>
      </c>
      <c r="C1156" t="s">
        <v>5416</v>
      </c>
    </row>
    <row r="1157" spans="1:3">
      <c r="A1157" s="3" t="s">
        <v>30536</v>
      </c>
      <c r="B1157" t="s">
        <v>30537</v>
      </c>
      <c r="C1157" t="s">
        <v>5482</v>
      </c>
    </row>
    <row r="1158" spans="1:3">
      <c r="A1158" s="3" t="s">
        <v>30538</v>
      </c>
      <c r="B1158" t="s">
        <v>30539</v>
      </c>
      <c r="C1158" t="s">
        <v>5416</v>
      </c>
    </row>
    <row r="1159" spans="1:3">
      <c r="A1159" s="3" t="s">
        <v>30540</v>
      </c>
      <c r="B1159" t="s">
        <v>30541</v>
      </c>
      <c r="C1159" t="s">
        <v>5482</v>
      </c>
    </row>
    <row r="1160" spans="1:3">
      <c r="A1160" s="3" t="s">
        <v>30542</v>
      </c>
      <c r="B1160" t="s">
        <v>30543</v>
      </c>
      <c r="C1160" t="s">
        <v>5416</v>
      </c>
    </row>
    <row r="1161" spans="1:3">
      <c r="A1161" s="3" t="s">
        <v>30544</v>
      </c>
      <c r="B1161" t="s">
        <v>30545</v>
      </c>
      <c r="C1161" t="s">
        <v>5416</v>
      </c>
    </row>
    <row r="1162" spans="1:3">
      <c r="A1162" s="3" t="s">
        <v>30544</v>
      </c>
      <c r="B1162" t="s">
        <v>30545</v>
      </c>
      <c r="C1162" t="s">
        <v>5416</v>
      </c>
    </row>
    <row r="1163" spans="1:3">
      <c r="A1163" s="3" t="s">
        <v>30546</v>
      </c>
      <c r="B1163" t="s">
        <v>30547</v>
      </c>
      <c r="C1163" t="s">
        <v>5416</v>
      </c>
    </row>
    <row r="1164" spans="1:3">
      <c r="A1164" s="3" t="s">
        <v>30548</v>
      </c>
      <c r="B1164" t="s">
        <v>30549</v>
      </c>
      <c r="C1164" t="s">
        <v>5416</v>
      </c>
    </row>
    <row r="1165" spans="1:3">
      <c r="A1165" s="3" t="s">
        <v>30550</v>
      </c>
      <c r="B1165" t="s">
        <v>30551</v>
      </c>
      <c r="C1165" t="s">
        <v>5416</v>
      </c>
    </row>
    <row r="1166" spans="1:3">
      <c r="A1166" s="3" t="s">
        <v>323</v>
      </c>
      <c r="B1166" t="s">
        <v>30552</v>
      </c>
      <c r="C1166" t="s">
        <v>5416</v>
      </c>
    </row>
    <row r="1167" spans="1:3">
      <c r="A1167" s="3" t="s">
        <v>30553</v>
      </c>
      <c r="B1167" t="s">
        <v>30554</v>
      </c>
      <c r="C1167" t="s">
        <v>5416</v>
      </c>
    </row>
    <row r="1168" spans="1:3">
      <c r="A1168" s="3" t="s">
        <v>30555</v>
      </c>
      <c r="B1168" t="s">
        <v>30556</v>
      </c>
      <c r="C1168" t="s">
        <v>5416</v>
      </c>
    </row>
    <row r="1169" spans="1:3">
      <c r="A1169" s="3" t="s">
        <v>30557</v>
      </c>
      <c r="B1169" t="s">
        <v>30558</v>
      </c>
      <c r="C1169" t="s">
        <v>5482</v>
      </c>
    </row>
    <row r="1170" spans="1:3">
      <c r="A1170" s="3" t="s">
        <v>30550</v>
      </c>
      <c r="B1170" t="s">
        <v>30551</v>
      </c>
      <c r="C1170" t="s">
        <v>5416</v>
      </c>
    </row>
    <row r="1171" spans="1:3">
      <c r="A1171" s="3" t="s">
        <v>28816</v>
      </c>
      <c r="B1171" t="s">
        <v>28817</v>
      </c>
      <c r="C1171" t="s">
        <v>5416</v>
      </c>
    </row>
    <row r="1172" spans="1:3">
      <c r="A1172" s="3" t="s">
        <v>30559</v>
      </c>
      <c r="B1172" t="s">
        <v>30560</v>
      </c>
      <c r="C1172" t="s">
        <v>5416</v>
      </c>
    </row>
    <row r="1173" spans="1:3">
      <c r="A1173" s="3" t="s">
        <v>30561</v>
      </c>
      <c r="B1173" t="s">
        <v>30562</v>
      </c>
      <c r="C1173" t="s">
        <v>5416</v>
      </c>
    </row>
    <row r="1174" spans="1:3">
      <c r="A1174" s="3" t="s">
        <v>30270</v>
      </c>
      <c r="B1174" t="s">
        <v>30271</v>
      </c>
      <c r="C1174" t="s">
        <v>5416</v>
      </c>
    </row>
    <row r="1175" spans="1:3">
      <c r="A1175" s="3" t="s">
        <v>30563</v>
      </c>
      <c r="B1175" t="s">
        <v>30564</v>
      </c>
      <c r="C1175" t="s">
        <v>5416</v>
      </c>
    </row>
    <row r="1176" spans="1:3">
      <c r="A1176" s="3" t="s">
        <v>30565</v>
      </c>
      <c r="B1176" t="s">
        <v>30566</v>
      </c>
      <c r="C1176" t="s">
        <v>5416</v>
      </c>
    </row>
    <row r="1177" spans="1:3">
      <c r="A1177" s="3" t="s">
        <v>30567</v>
      </c>
      <c r="B1177" t="s">
        <v>30568</v>
      </c>
      <c r="C1177" t="s">
        <v>5416</v>
      </c>
    </row>
    <row r="1178" spans="1:3">
      <c r="A1178" s="3" t="s">
        <v>17395</v>
      </c>
      <c r="B1178" t="s">
        <v>17396</v>
      </c>
      <c r="C1178" t="s">
        <v>5416</v>
      </c>
    </row>
    <row r="1179" spans="1:3">
      <c r="A1179" s="3" t="s">
        <v>30520</v>
      </c>
      <c r="B1179" t="s">
        <v>30521</v>
      </c>
      <c r="C1179" t="s">
        <v>5416</v>
      </c>
    </row>
    <row r="1180" spans="1:3">
      <c r="A1180" s="3" t="s">
        <v>30569</v>
      </c>
      <c r="B1180" t="s">
        <v>30570</v>
      </c>
      <c r="C1180" t="s">
        <v>5416</v>
      </c>
    </row>
    <row r="1181" spans="1:3">
      <c r="A1181" s="3" t="s">
        <v>30571</v>
      </c>
      <c r="B1181" t="s">
        <v>30572</v>
      </c>
      <c r="C1181" t="s">
        <v>5416</v>
      </c>
    </row>
    <row r="1182" spans="1:3">
      <c r="A1182" s="3" t="s">
        <v>30573</v>
      </c>
      <c r="B1182" t="s">
        <v>30574</v>
      </c>
      <c r="C1182" t="s">
        <v>5416</v>
      </c>
    </row>
    <row r="1183" spans="1:3">
      <c r="A1183" s="3" t="s">
        <v>30575</v>
      </c>
      <c r="B1183" t="s">
        <v>30576</v>
      </c>
      <c r="C1183" t="s">
        <v>5416</v>
      </c>
    </row>
    <row r="1184" spans="1:3">
      <c r="A1184" s="3" t="s">
        <v>30577</v>
      </c>
      <c r="B1184" t="s">
        <v>30578</v>
      </c>
      <c r="C1184" t="s">
        <v>5416</v>
      </c>
    </row>
    <row r="1185" spans="1:3">
      <c r="A1185" s="3" t="s">
        <v>30579</v>
      </c>
      <c r="B1185" t="s">
        <v>30580</v>
      </c>
      <c r="C1185" t="s">
        <v>5416</v>
      </c>
    </row>
    <row r="1186" spans="1:3">
      <c r="A1186" s="3" t="s">
        <v>30581</v>
      </c>
      <c r="B1186" t="s">
        <v>30582</v>
      </c>
      <c r="C1186" t="s">
        <v>5416</v>
      </c>
    </row>
    <row r="1187" spans="1:3">
      <c r="A1187" s="3" t="s">
        <v>30583</v>
      </c>
      <c r="B1187" t="s">
        <v>30584</v>
      </c>
      <c r="C1187" t="s">
        <v>5416</v>
      </c>
    </row>
    <row r="1188" spans="1:3">
      <c r="A1188" s="3" t="s">
        <v>30585</v>
      </c>
      <c r="B1188" t="s">
        <v>30586</v>
      </c>
      <c r="C1188" t="s">
        <v>5416</v>
      </c>
    </row>
    <row r="1189" spans="1:3">
      <c r="A1189" s="3" t="s">
        <v>30587</v>
      </c>
      <c r="B1189" t="s">
        <v>30588</v>
      </c>
      <c r="C1189" t="s">
        <v>5416</v>
      </c>
    </row>
    <row r="1190" spans="1:3">
      <c r="A1190" s="3" t="s">
        <v>30589</v>
      </c>
      <c r="B1190" t="s">
        <v>30590</v>
      </c>
      <c r="C1190" t="s">
        <v>5416</v>
      </c>
    </row>
    <row r="1191" spans="1:3">
      <c r="A1191" s="3" t="s">
        <v>30591</v>
      </c>
      <c r="B1191" t="s">
        <v>30592</v>
      </c>
      <c r="C1191" t="s">
        <v>5416</v>
      </c>
    </row>
    <row r="1192" spans="1:3">
      <c r="A1192" s="3" t="s">
        <v>30593</v>
      </c>
      <c r="B1192" t="s">
        <v>30594</v>
      </c>
      <c r="C1192" t="s">
        <v>5416</v>
      </c>
    </row>
    <row r="1193" spans="1:3">
      <c r="A1193" s="3" t="s">
        <v>30559</v>
      </c>
      <c r="B1193" t="s">
        <v>30560</v>
      </c>
      <c r="C1193" t="s">
        <v>5416</v>
      </c>
    </row>
    <row r="1194" spans="1:3">
      <c r="A1194" s="3" t="s">
        <v>30595</v>
      </c>
      <c r="B1194" t="s">
        <v>30596</v>
      </c>
      <c r="C1194" t="s">
        <v>5416</v>
      </c>
    </row>
    <row r="1195" spans="1:3">
      <c r="A1195" s="3" t="s">
        <v>27693</v>
      </c>
      <c r="B1195" t="s">
        <v>27694</v>
      </c>
      <c r="C1195" t="s">
        <v>5416</v>
      </c>
    </row>
    <row r="1196" spans="1:3">
      <c r="A1196" s="3" t="s">
        <v>30597</v>
      </c>
      <c r="B1196" t="s">
        <v>30598</v>
      </c>
      <c r="C1196" t="s">
        <v>5416</v>
      </c>
    </row>
    <row r="1197" spans="1:3">
      <c r="A1197" s="3" t="s">
        <v>30599</v>
      </c>
      <c r="B1197" t="s">
        <v>30600</v>
      </c>
      <c r="C1197" t="s">
        <v>5416</v>
      </c>
    </row>
    <row r="1198" spans="1:3">
      <c r="A1198" s="3" t="s">
        <v>30601</v>
      </c>
      <c r="B1198" t="s">
        <v>30602</v>
      </c>
      <c r="C1198" t="s">
        <v>5416</v>
      </c>
    </row>
    <row r="1199" spans="1:3">
      <c r="A1199" s="3" t="s">
        <v>30603</v>
      </c>
      <c r="B1199" t="s">
        <v>30604</v>
      </c>
      <c r="C1199" t="s">
        <v>5416</v>
      </c>
    </row>
    <row r="1200" spans="1:3">
      <c r="A1200" s="3" t="s">
        <v>30605</v>
      </c>
      <c r="B1200" t="s">
        <v>30606</v>
      </c>
      <c r="C1200" t="s">
        <v>5416</v>
      </c>
    </row>
    <row r="1201" spans="1:3">
      <c r="A1201" s="3" t="s">
        <v>29862</v>
      </c>
      <c r="B1201" t="s">
        <v>29863</v>
      </c>
      <c r="C1201" t="s">
        <v>5416</v>
      </c>
    </row>
    <row r="1202" spans="1:3">
      <c r="A1202" s="3" t="s">
        <v>30607</v>
      </c>
      <c r="B1202" t="s">
        <v>30608</v>
      </c>
      <c r="C1202" t="s">
        <v>5416</v>
      </c>
    </row>
    <row r="1203" spans="1:3">
      <c r="A1203" s="3" t="s">
        <v>30609</v>
      </c>
      <c r="B1203" t="s">
        <v>30610</v>
      </c>
      <c r="C1203" t="s">
        <v>5416</v>
      </c>
    </row>
    <row r="1204" spans="1:3">
      <c r="A1204" s="3" t="s">
        <v>30611</v>
      </c>
      <c r="B1204" t="s">
        <v>30612</v>
      </c>
      <c r="C1204" t="s">
        <v>5416</v>
      </c>
    </row>
    <row r="1205" spans="1:3">
      <c r="A1205" s="3" t="s">
        <v>30613</v>
      </c>
      <c r="B1205" t="s">
        <v>30614</v>
      </c>
      <c r="C1205" t="s">
        <v>5416</v>
      </c>
    </row>
    <row r="1206" spans="1:3">
      <c r="A1206" s="3" t="s">
        <v>30615</v>
      </c>
      <c r="B1206" t="s">
        <v>30616</v>
      </c>
      <c r="C1206" t="s">
        <v>5416</v>
      </c>
    </row>
    <row r="1207" spans="1:3">
      <c r="A1207" s="3" t="s">
        <v>30617</v>
      </c>
      <c r="B1207" t="s">
        <v>30618</v>
      </c>
      <c r="C1207" t="s">
        <v>5416</v>
      </c>
    </row>
    <row r="1208" spans="1:3">
      <c r="A1208" s="3" t="s">
        <v>30619</v>
      </c>
      <c r="B1208" t="s">
        <v>30620</v>
      </c>
      <c r="C1208" t="s">
        <v>5416</v>
      </c>
    </row>
    <row r="1209" spans="1:3">
      <c r="A1209" s="3" t="s">
        <v>30621</v>
      </c>
      <c r="B1209" t="s">
        <v>30622</v>
      </c>
      <c r="C1209" t="s">
        <v>5416</v>
      </c>
    </row>
    <row r="1210" spans="1:3">
      <c r="A1210" s="3" t="s">
        <v>15383</v>
      </c>
      <c r="B1210" t="s">
        <v>15384</v>
      </c>
      <c r="C1210" t="s">
        <v>5416</v>
      </c>
    </row>
    <row r="1211" spans="1:3">
      <c r="A1211" s="3" t="s">
        <v>30623</v>
      </c>
      <c r="B1211" t="s">
        <v>30624</v>
      </c>
      <c r="C1211" t="s">
        <v>5416</v>
      </c>
    </row>
    <row r="1212" spans="1:3">
      <c r="A1212" s="3" t="s">
        <v>30625</v>
      </c>
      <c r="B1212" t="s">
        <v>30626</v>
      </c>
      <c r="C1212" t="s">
        <v>5416</v>
      </c>
    </row>
    <row r="1213" spans="1:3">
      <c r="A1213" s="3" t="s">
        <v>15383</v>
      </c>
      <c r="B1213" t="s">
        <v>15384</v>
      </c>
      <c r="C1213" t="s">
        <v>5416</v>
      </c>
    </row>
    <row r="1214" spans="1:3">
      <c r="A1214" s="3" t="s">
        <v>30627</v>
      </c>
      <c r="B1214" t="s">
        <v>30628</v>
      </c>
      <c r="C1214" t="s">
        <v>5416</v>
      </c>
    </row>
    <row r="1215" spans="1:3">
      <c r="A1215" s="3" t="s">
        <v>30629</v>
      </c>
      <c r="B1215" t="s">
        <v>30630</v>
      </c>
      <c r="C1215" t="s">
        <v>5416</v>
      </c>
    </row>
    <row r="1216" spans="1:3">
      <c r="A1216" s="3" t="s">
        <v>30631</v>
      </c>
      <c r="B1216" t="s">
        <v>30632</v>
      </c>
      <c r="C1216" t="s">
        <v>5416</v>
      </c>
    </row>
    <row r="1217" spans="1:3">
      <c r="A1217" s="3" t="s">
        <v>30633</v>
      </c>
      <c r="B1217" t="s">
        <v>30634</v>
      </c>
      <c r="C1217" t="s">
        <v>5416</v>
      </c>
    </row>
    <row r="1218" spans="1:3">
      <c r="A1218" s="3" t="s">
        <v>30635</v>
      </c>
      <c r="B1218" t="s">
        <v>30636</v>
      </c>
      <c r="C1218" t="s">
        <v>5416</v>
      </c>
    </row>
    <row r="1219" spans="1:3">
      <c r="A1219" s="3" t="s">
        <v>30637</v>
      </c>
      <c r="B1219" t="s">
        <v>30638</v>
      </c>
      <c r="C1219" t="s">
        <v>5416</v>
      </c>
    </row>
    <row r="1220" spans="1:3">
      <c r="A1220" s="3" t="s">
        <v>30639</v>
      </c>
      <c r="B1220" t="s">
        <v>30640</v>
      </c>
      <c r="C1220" t="s">
        <v>5416</v>
      </c>
    </row>
    <row r="1221" spans="1:3">
      <c r="A1221" s="3" t="s">
        <v>30641</v>
      </c>
      <c r="B1221" t="s">
        <v>30642</v>
      </c>
      <c r="C1221" t="s">
        <v>5416</v>
      </c>
    </row>
    <row r="1222" spans="1:3">
      <c r="A1222" s="3" t="s">
        <v>30643</v>
      </c>
      <c r="B1222" t="s">
        <v>30644</v>
      </c>
      <c r="C1222" t="s">
        <v>5416</v>
      </c>
    </row>
    <row r="1223" spans="1:3">
      <c r="A1223" s="3" t="s">
        <v>30645</v>
      </c>
      <c r="B1223" t="s">
        <v>30646</v>
      </c>
      <c r="C1223" t="s">
        <v>5416</v>
      </c>
    </row>
    <row r="1224" spans="1:3">
      <c r="A1224" s="3" t="s">
        <v>30647</v>
      </c>
      <c r="B1224" t="s">
        <v>30648</v>
      </c>
      <c r="C1224" t="s">
        <v>5416</v>
      </c>
    </row>
    <row r="1225" spans="1:3">
      <c r="A1225" s="3" t="s">
        <v>30649</v>
      </c>
      <c r="B1225" t="s">
        <v>30650</v>
      </c>
      <c r="C1225" t="s">
        <v>5416</v>
      </c>
    </row>
    <row r="1226" spans="1:3">
      <c r="A1226" s="3" t="s">
        <v>30651</v>
      </c>
      <c r="B1226" t="s">
        <v>30652</v>
      </c>
      <c r="C1226" t="s">
        <v>5416</v>
      </c>
    </row>
    <row r="1227" spans="1:3">
      <c r="A1227" s="3" t="s">
        <v>30485</v>
      </c>
      <c r="B1227" t="s">
        <v>30486</v>
      </c>
      <c r="C1227" t="s">
        <v>5482</v>
      </c>
    </row>
    <row r="1228" spans="1:3">
      <c r="A1228" s="3" t="s">
        <v>30653</v>
      </c>
      <c r="B1228" t="s">
        <v>30654</v>
      </c>
      <c r="C1228" t="s">
        <v>5416</v>
      </c>
    </row>
    <row r="1229" spans="1:3">
      <c r="A1229" s="3" t="s">
        <v>30655</v>
      </c>
      <c r="B1229" t="s">
        <v>30656</v>
      </c>
      <c r="C1229" t="s">
        <v>5416</v>
      </c>
    </row>
    <row r="1230" spans="1:3">
      <c r="A1230" s="3" t="s">
        <v>30657</v>
      </c>
      <c r="B1230" t="s">
        <v>30658</v>
      </c>
      <c r="C1230" t="s">
        <v>5416</v>
      </c>
    </row>
    <row r="1231" spans="1:3">
      <c r="A1231" s="3" t="s">
        <v>30657</v>
      </c>
      <c r="B1231" t="s">
        <v>30658</v>
      </c>
      <c r="C1231" t="s">
        <v>5416</v>
      </c>
    </row>
    <row r="1232" spans="1:3">
      <c r="A1232" s="3" t="s">
        <v>30659</v>
      </c>
      <c r="B1232" t="s">
        <v>30660</v>
      </c>
      <c r="C1232" t="s">
        <v>5416</v>
      </c>
    </row>
    <row r="1233" spans="1:3">
      <c r="A1233" s="3" t="s">
        <v>23795</v>
      </c>
      <c r="B1233" t="s">
        <v>23796</v>
      </c>
      <c r="C1233" t="s">
        <v>5416</v>
      </c>
    </row>
    <row r="1234" spans="1:3">
      <c r="A1234" s="3" t="s">
        <v>30661</v>
      </c>
      <c r="B1234" t="s">
        <v>30662</v>
      </c>
      <c r="C1234" t="s">
        <v>5416</v>
      </c>
    </row>
    <row r="1235" spans="1:3">
      <c r="A1235" s="3" t="s">
        <v>30663</v>
      </c>
      <c r="B1235" t="s">
        <v>30664</v>
      </c>
      <c r="C1235" t="s">
        <v>5416</v>
      </c>
    </row>
    <row r="1236" spans="1:3">
      <c r="A1236" s="3" t="s">
        <v>30665</v>
      </c>
      <c r="B1236" t="s">
        <v>30666</v>
      </c>
      <c r="C1236" t="s">
        <v>5416</v>
      </c>
    </row>
    <row r="1237" spans="1:3">
      <c r="A1237" s="3" t="s">
        <v>29588</v>
      </c>
      <c r="B1237" t="s">
        <v>29589</v>
      </c>
      <c r="C1237" t="s">
        <v>5416</v>
      </c>
    </row>
    <row r="1238" spans="1:3">
      <c r="A1238" s="3" t="s">
        <v>30667</v>
      </c>
      <c r="B1238" t="s">
        <v>30668</v>
      </c>
      <c r="C1238" t="s">
        <v>5416</v>
      </c>
    </row>
    <row r="1239" spans="1:3">
      <c r="A1239" s="3" t="s">
        <v>27620</v>
      </c>
      <c r="B1239" t="s">
        <v>27621</v>
      </c>
      <c r="C1239" t="s">
        <v>5416</v>
      </c>
    </row>
    <row r="1240" spans="1:3">
      <c r="A1240" s="3" t="s">
        <v>30669</v>
      </c>
      <c r="B1240" t="s">
        <v>30670</v>
      </c>
      <c r="C1240" t="s">
        <v>5416</v>
      </c>
    </row>
    <row r="1241" spans="1:3">
      <c r="A1241" s="3" t="s">
        <v>21548</v>
      </c>
      <c r="B1241" t="s">
        <v>21549</v>
      </c>
      <c r="C1241" t="s">
        <v>5416</v>
      </c>
    </row>
    <row r="1242" spans="1:3">
      <c r="A1242" s="3" t="s">
        <v>26393</v>
      </c>
      <c r="B1242" t="s">
        <v>26394</v>
      </c>
      <c r="C1242" t="s">
        <v>5416</v>
      </c>
    </row>
    <row r="1243" spans="1:3">
      <c r="A1243" s="3" t="s">
        <v>28265</v>
      </c>
      <c r="B1243" t="s">
        <v>28266</v>
      </c>
      <c r="C1243" t="s">
        <v>5416</v>
      </c>
    </row>
    <row r="1244" spans="1:3">
      <c r="A1244" s="3" t="s">
        <v>29468</v>
      </c>
      <c r="B1244" t="s">
        <v>29469</v>
      </c>
      <c r="C1244" t="s">
        <v>5416</v>
      </c>
    </row>
    <row r="1245" spans="1:3">
      <c r="A1245" s="3" t="s">
        <v>30671</v>
      </c>
      <c r="B1245" t="s">
        <v>30672</v>
      </c>
      <c r="C1245" t="s">
        <v>5416</v>
      </c>
    </row>
    <row r="1246" spans="1:3">
      <c r="A1246" s="3" t="s">
        <v>30409</v>
      </c>
      <c r="B1246" t="s">
        <v>1975</v>
      </c>
      <c r="C1246" t="s">
        <v>1976</v>
      </c>
    </row>
    <row r="1247" spans="1:3">
      <c r="A1247" s="3" t="s">
        <v>30673</v>
      </c>
      <c r="B1247" t="s">
        <v>30674</v>
      </c>
      <c r="C1247" t="s">
        <v>5416</v>
      </c>
    </row>
    <row r="1248" spans="1:3">
      <c r="A1248" s="3" t="s">
        <v>30557</v>
      </c>
      <c r="B1248" t="s">
        <v>30558</v>
      </c>
      <c r="C1248" t="s">
        <v>5482</v>
      </c>
    </row>
    <row r="1249" spans="1:3">
      <c r="A1249" s="3" t="s">
        <v>30675</v>
      </c>
      <c r="B1249" t="s">
        <v>30676</v>
      </c>
      <c r="C1249" t="s">
        <v>5416</v>
      </c>
    </row>
    <row r="1250" spans="1:3">
      <c r="A1250" s="3" t="s">
        <v>30677</v>
      </c>
      <c r="B1250" t="s">
        <v>30678</v>
      </c>
      <c r="C1250" t="s">
        <v>5416</v>
      </c>
    </row>
    <row r="1251" spans="1:3">
      <c r="A1251" s="3" t="s">
        <v>30679</v>
      </c>
      <c r="B1251" t="s">
        <v>30680</v>
      </c>
      <c r="C1251" t="s">
        <v>5416</v>
      </c>
    </row>
    <row r="1252" spans="1:3">
      <c r="A1252" s="3" t="s">
        <v>30681</v>
      </c>
      <c r="B1252" t="s">
        <v>1975</v>
      </c>
      <c r="C1252" t="s">
        <v>1976</v>
      </c>
    </row>
    <row r="1253" spans="1:3">
      <c r="A1253" s="3" t="s">
        <v>30550</v>
      </c>
      <c r="B1253" t="s">
        <v>30551</v>
      </c>
      <c r="C1253" t="s">
        <v>5416</v>
      </c>
    </row>
    <row r="1254" spans="1:3">
      <c r="A1254" s="3" t="s">
        <v>30682</v>
      </c>
      <c r="B1254" t="s">
        <v>30683</v>
      </c>
      <c r="C1254" t="s">
        <v>5416</v>
      </c>
    </row>
    <row r="1255" spans="1:3">
      <c r="A1255" s="3" t="s">
        <v>30684</v>
      </c>
      <c r="B1255" t="s">
        <v>30685</v>
      </c>
      <c r="C1255" t="s">
        <v>5416</v>
      </c>
    </row>
    <row r="1256" spans="1:3">
      <c r="A1256" s="3" t="s">
        <v>30686</v>
      </c>
      <c r="B1256" t="s">
        <v>30687</v>
      </c>
      <c r="C1256" t="s">
        <v>5482</v>
      </c>
    </row>
    <row r="1257" spans="1:3">
      <c r="A1257" s="3" t="s">
        <v>30688</v>
      </c>
      <c r="B1257" t="s">
        <v>30689</v>
      </c>
      <c r="C1257" t="s">
        <v>5416</v>
      </c>
    </row>
    <row r="1258" spans="1:3">
      <c r="A1258" s="3" t="s">
        <v>7732</v>
      </c>
      <c r="B1258" t="s">
        <v>7733</v>
      </c>
      <c r="C1258" t="s">
        <v>5416</v>
      </c>
    </row>
    <row r="1259" spans="1:3">
      <c r="A1259" s="3" t="s">
        <v>30690</v>
      </c>
      <c r="B1259" t="s">
        <v>30691</v>
      </c>
      <c r="C1259" t="s">
        <v>5416</v>
      </c>
    </row>
    <row r="1260" spans="1:3">
      <c r="A1260" s="3" t="s">
        <v>9498</v>
      </c>
      <c r="B1260" t="s">
        <v>9499</v>
      </c>
      <c r="C1260" t="s">
        <v>5416</v>
      </c>
    </row>
    <row r="1261" spans="1:3">
      <c r="A1261" s="3" t="s">
        <v>30692</v>
      </c>
      <c r="B1261" t="s">
        <v>30693</v>
      </c>
      <c r="C1261" t="s">
        <v>5416</v>
      </c>
    </row>
    <row r="1262" spans="1:3">
      <c r="A1262" s="3" t="s">
        <v>30694</v>
      </c>
      <c r="B1262" t="s">
        <v>30695</v>
      </c>
      <c r="C1262" t="s">
        <v>5416</v>
      </c>
    </row>
    <row r="1263" spans="1:3">
      <c r="A1263" s="3" t="s">
        <v>30696</v>
      </c>
      <c r="B1263" t="s">
        <v>30697</v>
      </c>
      <c r="C1263" t="s">
        <v>5416</v>
      </c>
    </row>
    <row r="1264" spans="1:3">
      <c r="A1264" s="3" t="s">
        <v>30698</v>
      </c>
      <c r="B1264" t="s">
        <v>30699</v>
      </c>
      <c r="C1264" t="s">
        <v>5416</v>
      </c>
    </row>
    <row r="1265" spans="1:4">
      <c r="A1265" s="3" t="s">
        <v>29766</v>
      </c>
      <c r="B1265" t="s">
        <v>29767</v>
      </c>
      <c r="C1265" t="s">
        <v>5416</v>
      </c>
      <c r="D1265" t="s">
        <v>30700</v>
      </c>
    </row>
    <row r="1266" spans="1:3">
      <c r="A1266" s="3" t="s">
        <v>30577</v>
      </c>
      <c r="B1266" t="s">
        <v>30578</v>
      </c>
      <c r="C1266" t="s">
        <v>5416</v>
      </c>
    </row>
    <row r="1267" spans="1:3">
      <c r="A1267" s="3" t="s">
        <v>30701</v>
      </c>
      <c r="B1267" t="s">
        <v>30702</v>
      </c>
      <c r="C1267" t="s">
        <v>5416</v>
      </c>
    </row>
    <row r="1268" spans="1:3">
      <c r="A1268" s="3" t="s">
        <v>30703</v>
      </c>
      <c r="B1268" t="s">
        <v>30704</v>
      </c>
      <c r="C1268" t="s">
        <v>5416</v>
      </c>
    </row>
    <row r="1269" spans="1:3">
      <c r="A1269" s="3" t="s">
        <v>30705</v>
      </c>
      <c r="B1269" t="s">
        <v>30706</v>
      </c>
      <c r="C1269" t="s">
        <v>5416</v>
      </c>
    </row>
    <row r="1270" spans="1:3">
      <c r="A1270" s="3" t="s">
        <v>30707</v>
      </c>
      <c r="B1270" t="s">
        <v>30708</v>
      </c>
      <c r="C1270" t="s">
        <v>5416</v>
      </c>
    </row>
    <row r="1271" spans="1:3">
      <c r="A1271" s="3" t="s">
        <v>30709</v>
      </c>
      <c r="B1271" t="s">
        <v>30710</v>
      </c>
      <c r="C1271" t="s">
        <v>5416</v>
      </c>
    </row>
    <row r="1272" spans="1:3">
      <c r="A1272" s="3" t="s">
        <v>30711</v>
      </c>
      <c r="B1272" t="s">
        <v>30712</v>
      </c>
      <c r="C1272" t="s">
        <v>5416</v>
      </c>
    </row>
    <row r="1273" spans="1:3">
      <c r="A1273" s="3" t="s">
        <v>30713</v>
      </c>
      <c r="B1273" t="s">
        <v>30714</v>
      </c>
      <c r="C1273" t="s">
        <v>5416</v>
      </c>
    </row>
    <row r="1274" spans="1:3">
      <c r="A1274" s="3" t="s">
        <v>30715</v>
      </c>
      <c r="B1274" t="s">
        <v>30716</v>
      </c>
      <c r="C1274" t="s">
        <v>5416</v>
      </c>
    </row>
    <row r="1275" spans="1:3">
      <c r="A1275" s="3" t="s">
        <v>30717</v>
      </c>
      <c r="B1275" t="s">
        <v>30718</v>
      </c>
      <c r="C1275" t="s">
        <v>5416</v>
      </c>
    </row>
    <row r="1276" spans="1:3">
      <c r="A1276" s="3" t="s">
        <v>30719</v>
      </c>
      <c r="B1276" t="s">
        <v>30720</v>
      </c>
      <c r="C1276" t="s">
        <v>5416</v>
      </c>
    </row>
    <row r="1277" spans="1:3">
      <c r="A1277" s="3" t="s">
        <v>30721</v>
      </c>
      <c r="B1277" t="s">
        <v>30722</v>
      </c>
      <c r="C1277" t="s">
        <v>5416</v>
      </c>
    </row>
    <row r="1278" spans="1:3">
      <c r="A1278" s="3" t="s">
        <v>30723</v>
      </c>
      <c r="B1278" t="s">
        <v>30724</v>
      </c>
      <c r="C1278" t="s">
        <v>5416</v>
      </c>
    </row>
    <row r="1279" spans="1:3">
      <c r="A1279" s="3" t="s">
        <v>30725</v>
      </c>
      <c r="B1279" t="s">
        <v>30726</v>
      </c>
      <c r="C1279" t="s">
        <v>5416</v>
      </c>
    </row>
    <row r="1280" spans="1:3">
      <c r="A1280" s="3" t="s">
        <v>30727</v>
      </c>
      <c r="B1280" t="s">
        <v>30728</v>
      </c>
      <c r="C1280" t="s">
        <v>5416</v>
      </c>
    </row>
    <row r="1281" spans="1:3">
      <c r="A1281" s="3" t="s">
        <v>30729</v>
      </c>
      <c r="B1281" t="s">
        <v>30730</v>
      </c>
      <c r="C1281" t="s">
        <v>5416</v>
      </c>
    </row>
    <row r="1282" spans="1:3">
      <c r="A1282" s="3" t="s">
        <v>30731</v>
      </c>
      <c r="B1282" t="s">
        <v>30732</v>
      </c>
      <c r="C1282" t="s">
        <v>5416</v>
      </c>
    </row>
    <row r="1283" spans="1:3">
      <c r="A1283" s="3" t="s">
        <v>30733</v>
      </c>
      <c r="B1283" t="s">
        <v>30734</v>
      </c>
      <c r="C1283" t="s">
        <v>5416</v>
      </c>
    </row>
    <row r="1284" spans="1:3">
      <c r="A1284" s="3" t="s">
        <v>30735</v>
      </c>
      <c r="B1284" t="s">
        <v>30736</v>
      </c>
      <c r="C1284" t="s">
        <v>5416</v>
      </c>
    </row>
    <row r="1285" spans="1:3">
      <c r="A1285" s="3" t="s">
        <v>23805</v>
      </c>
      <c r="B1285" t="s">
        <v>23806</v>
      </c>
      <c r="C1285" t="s">
        <v>5416</v>
      </c>
    </row>
    <row r="1286" spans="1:3">
      <c r="A1286" s="3" t="s">
        <v>30737</v>
      </c>
      <c r="B1286" t="s">
        <v>30738</v>
      </c>
      <c r="C1286" t="s">
        <v>5416</v>
      </c>
    </row>
    <row r="1287" spans="1:3">
      <c r="A1287" s="3" t="s">
        <v>30739</v>
      </c>
      <c r="B1287" t="s">
        <v>30740</v>
      </c>
      <c r="C1287" t="s">
        <v>5416</v>
      </c>
    </row>
    <row r="1288" spans="1:3">
      <c r="A1288" s="3" t="s">
        <v>30741</v>
      </c>
      <c r="B1288" t="s">
        <v>30742</v>
      </c>
      <c r="C1288" t="s">
        <v>5416</v>
      </c>
    </row>
    <row r="1289" spans="1:3">
      <c r="A1289" s="3" t="s">
        <v>30743</v>
      </c>
      <c r="B1289" t="s">
        <v>30744</v>
      </c>
      <c r="C1289" t="s">
        <v>5416</v>
      </c>
    </row>
    <row r="1290" spans="1:3">
      <c r="A1290" s="3" t="s">
        <v>30745</v>
      </c>
      <c r="B1290" t="s">
        <v>30746</v>
      </c>
      <c r="C1290" t="s">
        <v>5416</v>
      </c>
    </row>
    <row r="1291" spans="1:3">
      <c r="A1291" s="3" t="s">
        <v>30747</v>
      </c>
      <c r="B1291" t="s">
        <v>30748</v>
      </c>
      <c r="C1291" t="s">
        <v>5416</v>
      </c>
    </row>
    <row r="1292" spans="1:3">
      <c r="A1292" s="3" t="s">
        <v>30749</v>
      </c>
      <c r="B1292" t="s">
        <v>30750</v>
      </c>
      <c r="C1292" t="s">
        <v>5416</v>
      </c>
    </row>
    <row r="1293" spans="1:3">
      <c r="A1293" s="3" t="s">
        <v>30751</v>
      </c>
      <c r="B1293" t="s">
        <v>30752</v>
      </c>
      <c r="C1293" t="s">
        <v>5416</v>
      </c>
    </row>
    <row r="1294" spans="1:3">
      <c r="A1294" s="3" t="s">
        <v>30753</v>
      </c>
      <c r="B1294" t="s">
        <v>30754</v>
      </c>
      <c r="C1294" t="s">
        <v>5416</v>
      </c>
    </row>
    <row r="1295" spans="1:3">
      <c r="A1295" s="3" t="s">
        <v>30755</v>
      </c>
      <c r="B1295" t="s">
        <v>30756</v>
      </c>
      <c r="C1295" t="s">
        <v>5416</v>
      </c>
    </row>
    <row r="1296" spans="1:3">
      <c r="A1296" s="3" t="s">
        <v>30757</v>
      </c>
      <c r="B1296" t="s">
        <v>30758</v>
      </c>
      <c r="C1296" t="s">
        <v>5416</v>
      </c>
    </row>
    <row r="1297" spans="1:3">
      <c r="A1297" s="3" t="s">
        <v>25746</v>
      </c>
      <c r="B1297" t="s">
        <v>25747</v>
      </c>
      <c r="C1297" t="s">
        <v>5416</v>
      </c>
    </row>
    <row r="1298" spans="1:3">
      <c r="A1298" s="3" t="s">
        <v>30759</v>
      </c>
      <c r="B1298" t="s">
        <v>30760</v>
      </c>
      <c r="C1298" t="s">
        <v>5416</v>
      </c>
    </row>
    <row r="1299" spans="1:3">
      <c r="A1299" s="3" t="s">
        <v>30761</v>
      </c>
      <c r="B1299" t="s">
        <v>30762</v>
      </c>
      <c r="C1299" t="s">
        <v>5416</v>
      </c>
    </row>
    <row r="1300" spans="1:3">
      <c r="A1300" s="3" t="s">
        <v>30763</v>
      </c>
      <c r="B1300" t="s">
        <v>30764</v>
      </c>
      <c r="C1300" t="s">
        <v>5416</v>
      </c>
    </row>
    <row r="1301" spans="1:3">
      <c r="A1301" s="3" t="s">
        <v>15485</v>
      </c>
      <c r="B1301" t="s">
        <v>15486</v>
      </c>
      <c r="C1301" t="s">
        <v>5416</v>
      </c>
    </row>
    <row r="1302" spans="1:3">
      <c r="A1302" s="3" t="s">
        <v>30765</v>
      </c>
      <c r="B1302" t="s">
        <v>30766</v>
      </c>
      <c r="C1302" t="s">
        <v>5416</v>
      </c>
    </row>
    <row r="1303" spans="1:3">
      <c r="A1303" s="3" t="s">
        <v>30767</v>
      </c>
      <c r="B1303" t="s">
        <v>30768</v>
      </c>
      <c r="C1303" t="s">
        <v>5416</v>
      </c>
    </row>
    <row r="1304" spans="1:3">
      <c r="A1304" s="3" t="s">
        <v>30769</v>
      </c>
      <c r="B1304" t="s">
        <v>30770</v>
      </c>
      <c r="C1304" t="s">
        <v>5416</v>
      </c>
    </row>
    <row r="1305" spans="1:3">
      <c r="A1305" s="3" t="s">
        <v>30771</v>
      </c>
      <c r="B1305" t="s">
        <v>30772</v>
      </c>
      <c r="C1305" t="s">
        <v>5416</v>
      </c>
    </row>
    <row r="1306" spans="1:3">
      <c r="A1306" s="3" t="s">
        <v>30773</v>
      </c>
      <c r="B1306" t="s">
        <v>30774</v>
      </c>
      <c r="C1306" t="s">
        <v>5416</v>
      </c>
    </row>
    <row r="1307" spans="1:3">
      <c r="A1307" s="3" t="s">
        <v>26802</v>
      </c>
      <c r="B1307" t="s">
        <v>26803</v>
      </c>
      <c r="C1307" t="s">
        <v>5416</v>
      </c>
    </row>
    <row r="1308" spans="1:3">
      <c r="A1308" s="3" t="s">
        <v>30775</v>
      </c>
      <c r="B1308" t="s">
        <v>30776</v>
      </c>
      <c r="C1308" t="s">
        <v>5416</v>
      </c>
    </row>
    <row r="1309" spans="1:3">
      <c r="A1309" s="3" t="s">
        <v>30777</v>
      </c>
      <c r="B1309" t="s">
        <v>30778</v>
      </c>
      <c r="C1309" t="s">
        <v>5416</v>
      </c>
    </row>
    <row r="1310" spans="1:3">
      <c r="A1310" s="3" t="s">
        <v>30703</v>
      </c>
      <c r="B1310" t="s">
        <v>30704</v>
      </c>
      <c r="C1310" t="s">
        <v>5416</v>
      </c>
    </row>
    <row r="1311" spans="1:3">
      <c r="A1311" s="3" t="s">
        <v>26253</v>
      </c>
      <c r="B1311" t="s">
        <v>26254</v>
      </c>
      <c r="C1311" t="s">
        <v>5416</v>
      </c>
    </row>
    <row r="1312" spans="1:3">
      <c r="A1312" s="3" t="s">
        <v>30779</v>
      </c>
      <c r="B1312" t="s">
        <v>30780</v>
      </c>
      <c r="C1312" t="s">
        <v>5416</v>
      </c>
    </row>
    <row r="1313" spans="1:3">
      <c r="A1313" s="3" t="s">
        <v>30781</v>
      </c>
      <c r="B1313" t="s">
        <v>30782</v>
      </c>
      <c r="C1313" t="s">
        <v>5416</v>
      </c>
    </row>
    <row r="1314" spans="1:3">
      <c r="A1314" s="3" t="s">
        <v>30783</v>
      </c>
      <c r="B1314" t="s">
        <v>30784</v>
      </c>
      <c r="C1314" t="s">
        <v>5416</v>
      </c>
    </row>
    <row r="1315" spans="1:3">
      <c r="A1315" s="3" t="s">
        <v>30785</v>
      </c>
      <c r="B1315" t="s">
        <v>30786</v>
      </c>
      <c r="C1315" t="s">
        <v>5416</v>
      </c>
    </row>
    <row r="1316" spans="1:3">
      <c r="A1316" s="3" t="s">
        <v>30787</v>
      </c>
      <c r="B1316" t="s">
        <v>30788</v>
      </c>
      <c r="C1316" t="s">
        <v>5482</v>
      </c>
    </row>
    <row r="1317" spans="1:3">
      <c r="A1317" s="3" t="s">
        <v>30789</v>
      </c>
      <c r="B1317" t="s">
        <v>30790</v>
      </c>
      <c r="C1317" t="s">
        <v>5416</v>
      </c>
    </row>
    <row r="1318" spans="1:3">
      <c r="A1318" s="3" t="s">
        <v>30791</v>
      </c>
      <c r="B1318" t="s">
        <v>30792</v>
      </c>
      <c r="C1318" t="s">
        <v>5416</v>
      </c>
    </row>
    <row r="1319" spans="1:3">
      <c r="A1319" s="3" t="s">
        <v>30793</v>
      </c>
      <c r="B1319" t="s">
        <v>30794</v>
      </c>
      <c r="C1319" t="s">
        <v>5416</v>
      </c>
    </row>
    <row r="1320" spans="1:3">
      <c r="A1320" s="3" t="s">
        <v>1709</v>
      </c>
      <c r="B1320" t="s">
        <v>1710</v>
      </c>
      <c r="C1320" t="s">
        <v>5416</v>
      </c>
    </row>
    <row r="1321" spans="1:3">
      <c r="A1321" s="3" t="s">
        <v>30795</v>
      </c>
      <c r="B1321" t="s">
        <v>30796</v>
      </c>
      <c r="C1321" t="s">
        <v>5416</v>
      </c>
    </row>
    <row r="1322" spans="1:3">
      <c r="A1322" s="3" t="s">
        <v>30797</v>
      </c>
      <c r="B1322" t="s">
        <v>30798</v>
      </c>
      <c r="C1322" t="s">
        <v>5416</v>
      </c>
    </row>
    <row r="1323" spans="1:3">
      <c r="A1323" s="3" t="s">
        <v>12986</v>
      </c>
      <c r="B1323" t="s">
        <v>12987</v>
      </c>
      <c r="C1323" t="s">
        <v>5416</v>
      </c>
    </row>
    <row r="1324" spans="1:3">
      <c r="A1324" s="3" t="s">
        <v>30799</v>
      </c>
      <c r="B1324" t="s">
        <v>30800</v>
      </c>
      <c r="C1324" t="s">
        <v>5416</v>
      </c>
    </row>
    <row r="1325" spans="1:3">
      <c r="A1325" s="3" t="s">
        <v>30801</v>
      </c>
      <c r="B1325" t="s">
        <v>30802</v>
      </c>
      <c r="C1325" t="s">
        <v>5416</v>
      </c>
    </row>
    <row r="1326" spans="1:3">
      <c r="A1326" s="3" t="s">
        <v>10336</v>
      </c>
      <c r="B1326" t="s">
        <v>10337</v>
      </c>
      <c r="C1326" t="s">
        <v>5416</v>
      </c>
    </row>
    <row r="1327" spans="1:3">
      <c r="A1327" s="3" t="s">
        <v>30803</v>
      </c>
      <c r="B1327" t="s">
        <v>30804</v>
      </c>
      <c r="C1327" t="s">
        <v>5416</v>
      </c>
    </row>
    <row r="1328" spans="1:3">
      <c r="A1328" s="3" t="s">
        <v>30805</v>
      </c>
      <c r="B1328" t="s">
        <v>30806</v>
      </c>
      <c r="C1328" t="s">
        <v>5416</v>
      </c>
    </row>
    <row r="1329" spans="1:3">
      <c r="A1329" s="3" t="s">
        <v>30807</v>
      </c>
      <c r="B1329" t="s">
        <v>30808</v>
      </c>
      <c r="C1329" t="s">
        <v>5416</v>
      </c>
    </row>
    <row r="1330" spans="1:3">
      <c r="A1330" s="3" t="s">
        <v>30809</v>
      </c>
      <c r="B1330" t="s">
        <v>30810</v>
      </c>
      <c r="C1330" t="s">
        <v>5416</v>
      </c>
    </row>
    <row r="1331" spans="1:3">
      <c r="A1331" s="3" t="s">
        <v>30811</v>
      </c>
      <c r="B1331" t="s">
        <v>30812</v>
      </c>
      <c r="C1331" t="s">
        <v>5416</v>
      </c>
    </row>
    <row r="1332" spans="1:3">
      <c r="A1332" s="3" t="s">
        <v>30813</v>
      </c>
      <c r="B1332" t="s">
        <v>30814</v>
      </c>
      <c r="C1332" t="s">
        <v>5416</v>
      </c>
    </row>
    <row r="1333" spans="1:3">
      <c r="A1333" s="3" t="s">
        <v>30813</v>
      </c>
      <c r="B1333" t="s">
        <v>30814</v>
      </c>
      <c r="C1333" t="s">
        <v>5416</v>
      </c>
    </row>
    <row r="1334" spans="1:3">
      <c r="A1334" s="3" t="s">
        <v>30815</v>
      </c>
      <c r="B1334" t="s">
        <v>30816</v>
      </c>
      <c r="C1334" t="s">
        <v>5416</v>
      </c>
    </row>
    <row r="1335" spans="1:3">
      <c r="A1335" s="3" t="s">
        <v>30817</v>
      </c>
      <c r="B1335" t="s">
        <v>30818</v>
      </c>
      <c r="C1335" t="s">
        <v>5416</v>
      </c>
    </row>
    <row r="1336" spans="1:3">
      <c r="A1336" s="3" t="s">
        <v>30819</v>
      </c>
      <c r="B1336" t="s">
        <v>30820</v>
      </c>
      <c r="C1336" t="s">
        <v>5416</v>
      </c>
    </row>
    <row r="1337" spans="1:3">
      <c r="A1337" s="3" t="s">
        <v>30821</v>
      </c>
      <c r="B1337" t="s">
        <v>30822</v>
      </c>
      <c r="C1337" t="s">
        <v>5416</v>
      </c>
    </row>
    <row r="1338" spans="1:3">
      <c r="A1338" s="3" t="s">
        <v>30823</v>
      </c>
      <c r="B1338" t="s">
        <v>30824</v>
      </c>
      <c r="C1338" t="s">
        <v>5416</v>
      </c>
    </row>
    <row r="1339" spans="1:3">
      <c r="A1339" s="3" t="s">
        <v>30825</v>
      </c>
      <c r="B1339" t="s">
        <v>30826</v>
      </c>
      <c r="C1339" t="s">
        <v>5416</v>
      </c>
    </row>
    <row r="1340" spans="1:3">
      <c r="A1340" s="3" t="s">
        <v>30827</v>
      </c>
      <c r="B1340" t="s">
        <v>30828</v>
      </c>
      <c r="C1340" t="s">
        <v>5416</v>
      </c>
    </row>
    <row r="1341" spans="1:3">
      <c r="A1341" s="3" t="s">
        <v>30829</v>
      </c>
      <c r="B1341" t="s">
        <v>30830</v>
      </c>
      <c r="C1341" t="s">
        <v>5416</v>
      </c>
    </row>
    <row r="1342" spans="1:3">
      <c r="A1342" s="3" t="s">
        <v>30831</v>
      </c>
      <c r="B1342" t="s">
        <v>30832</v>
      </c>
      <c r="C1342" t="s">
        <v>5416</v>
      </c>
    </row>
    <row r="1343" spans="1:3">
      <c r="A1343" s="3" t="s">
        <v>30833</v>
      </c>
      <c r="B1343" t="s">
        <v>30834</v>
      </c>
      <c r="C1343" t="s">
        <v>5416</v>
      </c>
    </row>
    <row r="1344" spans="1:3">
      <c r="A1344" s="3" t="s">
        <v>30835</v>
      </c>
      <c r="B1344" t="s">
        <v>30836</v>
      </c>
      <c r="C1344" t="s">
        <v>5416</v>
      </c>
    </row>
    <row r="1345" spans="1:3">
      <c r="A1345" s="3" t="s">
        <v>30837</v>
      </c>
      <c r="B1345" t="s">
        <v>30838</v>
      </c>
      <c r="C1345" t="s">
        <v>5416</v>
      </c>
    </row>
    <row r="1346" spans="1:3">
      <c r="A1346" s="3" t="s">
        <v>30839</v>
      </c>
      <c r="B1346" t="s">
        <v>30840</v>
      </c>
      <c r="C1346" t="s">
        <v>5416</v>
      </c>
    </row>
    <row r="1347" spans="1:3">
      <c r="A1347" s="3" t="s">
        <v>30841</v>
      </c>
      <c r="B1347" t="s">
        <v>30842</v>
      </c>
      <c r="C1347" t="s">
        <v>5416</v>
      </c>
    </row>
    <row r="1348" spans="1:3">
      <c r="A1348" s="3" t="s">
        <v>30843</v>
      </c>
      <c r="B1348" t="s">
        <v>30844</v>
      </c>
      <c r="C1348" t="s">
        <v>5416</v>
      </c>
    </row>
    <row r="1349" spans="1:3">
      <c r="A1349" s="3" t="s">
        <v>30843</v>
      </c>
      <c r="B1349" t="s">
        <v>30844</v>
      </c>
      <c r="C1349" t="s">
        <v>5416</v>
      </c>
    </row>
    <row r="1350" spans="1:3">
      <c r="A1350" s="3" t="s">
        <v>30845</v>
      </c>
      <c r="B1350" t="s">
        <v>30846</v>
      </c>
      <c r="C1350" t="s">
        <v>5416</v>
      </c>
    </row>
    <row r="1351" spans="1:3">
      <c r="A1351" s="3" t="s">
        <v>30847</v>
      </c>
      <c r="B1351" t="s">
        <v>30848</v>
      </c>
      <c r="C1351" t="s">
        <v>5416</v>
      </c>
    </row>
    <row r="1352" spans="1:3">
      <c r="A1352" s="3" t="s">
        <v>30849</v>
      </c>
      <c r="B1352" t="s">
        <v>30850</v>
      </c>
      <c r="C1352" t="s">
        <v>5416</v>
      </c>
    </row>
    <row r="1353" spans="1:3">
      <c r="A1353" s="3" t="s">
        <v>30851</v>
      </c>
      <c r="B1353" t="s">
        <v>30852</v>
      </c>
      <c r="C1353" t="s">
        <v>5416</v>
      </c>
    </row>
    <row r="1354" spans="1:3">
      <c r="A1354" s="3" t="s">
        <v>30853</v>
      </c>
      <c r="B1354" t="s">
        <v>30854</v>
      </c>
      <c r="C1354" t="s">
        <v>5482</v>
      </c>
    </row>
    <row r="1355" spans="1:3">
      <c r="A1355" s="3" t="s">
        <v>30855</v>
      </c>
      <c r="B1355" t="s">
        <v>30856</v>
      </c>
      <c r="C1355" t="s">
        <v>5416</v>
      </c>
    </row>
    <row r="1356" spans="1:3">
      <c r="A1356" s="3" t="s">
        <v>28926</v>
      </c>
      <c r="B1356" t="s">
        <v>28927</v>
      </c>
      <c r="C1356" t="s">
        <v>5416</v>
      </c>
    </row>
    <row r="1357" spans="1:3">
      <c r="A1357" s="3" t="s">
        <v>30857</v>
      </c>
      <c r="B1357" t="s">
        <v>30858</v>
      </c>
      <c r="C1357" t="s">
        <v>5416</v>
      </c>
    </row>
    <row r="1358" spans="1:3">
      <c r="A1358" s="3" t="s">
        <v>29195</v>
      </c>
      <c r="B1358" t="s">
        <v>29196</v>
      </c>
      <c r="C1358" t="s">
        <v>5416</v>
      </c>
    </row>
    <row r="1359" spans="1:3">
      <c r="A1359" s="3" t="s">
        <v>29766</v>
      </c>
      <c r="B1359" t="s">
        <v>29767</v>
      </c>
      <c r="C1359" t="s">
        <v>5416</v>
      </c>
    </row>
    <row r="1360" spans="1:3">
      <c r="A1360" s="3" t="s">
        <v>28011</v>
      </c>
      <c r="B1360" t="s">
        <v>28012</v>
      </c>
      <c r="C1360" t="s">
        <v>5416</v>
      </c>
    </row>
    <row r="1361" spans="1:3">
      <c r="A1361" s="3" t="s">
        <v>30735</v>
      </c>
      <c r="B1361" t="s">
        <v>30736</v>
      </c>
      <c r="C1361" t="s">
        <v>5416</v>
      </c>
    </row>
    <row r="1362" spans="1:3">
      <c r="A1362" s="3" t="s">
        <v>30859</v>
      </c>
      <c r="B1362" t="s">
        <v>30860</v>
      </c>
      <c r="C1362" t="s">
        <v>5416</v>
      </c>
    </row>
    <row r="1363" spans="1:3">
      <c r="A1363" s="3" t="s">
        <v>30861</v>
      </c>
      <c r="B1363" t="s">
        <v>30862</v>
      </c>
      <c r="C1363" t="s">
        <v>5416</v>
      </c>
    </row>
    <row r="1364" spans="1:3">
      <c r="A1364" s="3" t="s">
        <v>30863</v>
      </c>
      <c r="B1364" t="s">
        <v>30864</v>
      </c>
      <c r="C1364" t="s">
        <v>5416</v>
      </c>
    </row>
    <row r="1365" spans="1:3">
      <c r="A1365" s="3" t="s">
        <v>30865</v>
      </c>
      <c r="B1365" t="s">
        <v>30866</v>
      </c>
      <c r="C1365" t="s">
        <v>5416</v>
      </c>
    </row>
    <row r="1366" spans="1:3">
      <c r="A1366" s="3" t="s">
        <v>30867</v>
      </c>
      <c r="B1366" t="s">
        <v>30868</v>
      </c>
      <c r="C1366" t="s">
        <v>5416</v>
      </c>
    </row>
    <row r="1367" spans="1:3">
      <c r="A1367" s="3" t="s">
        <v>5920</v>
      </c>
      <c r="B1367" t="s">
        <v>5921</v>
      </c>
      <c r="C1367" t="s">
        <v>5416</v>
      </c>
    </row>
    <row r="1368" spans="1:3">
      <c r="A1368" s="3" t="s">
        <v>30869</v>
      </c>
      <c r="B1368" t="s">
        <v>30870</v>
      </c>
      <c r="C1368" t="s">
        <v>5416</v>
      </c>
    </row>
    <row r="1369" spans="1:3">
      <c r="A1369" s="3" t="s">
        <v>30871</v>
      </c>
      <c r="B1369" t="s">
        <v>30872</v>
      </c>
      <c r="C1369" t="s">
        <v>5416</v>
      </c>
    </row>
    <row r="1370" spans="1:3">
      <c r="A1370" s="3" t="s">
        <v>30873</v>
      </c>
      <c r="B1370" t="s">
        <v>30874</v>
      </c>
      <c r="C1370" t="s">
        <v>5416</v>
      </c>
    </row>
    <row r="1371" spans="1:3">
      <c r="A1371" s="3" t="s">
        <v>30875</v>
      </c>
      <c r="B1371" t="s">
        <v>30876</v>
      </c>
      <c r="C1371" t="s">
        <v>5416</v>
      </c>
    </row>
    <row r="1372" spans="1:3">
      <c r="A1372" s="3" t="s">
        <v>30877</v>
      </c>
      <c r="B1372" t="s">
        <v>30878</v>
      </c>
      <c r="C1372" t="s">
        <v>5416</v>
      </c>
    </row>
    <row r="1373" spans="1:3">
      <c r="A1373" s="3" t="s">
        <v>30701</v>
      </c>
      <c r="B1373" t="s">
        <v>30702</v>
      </c>
      <c r="C1373" t="s">
        <v>5416</v>
      </c>
    </row>
    <row r="1374" spans="1:3">
      <c r="A1374" s="3" t="s">
        <v>30879</v>
      </c>
      <c r="B1374" t="s">
        <v>30880</v>
      </c>
      <c r="C1374" t="s">
        <v>5416</v>
      </c>
    </row>
    <row r="1375" spans="1:3">
      <c r="A1375" s="3" t="s">
        <v>30881</v>
      </c>
      <c r="B1375" t="s">
        <v>30882</v>
      </c>
      <c r="C1375" t="s">
        <v>5416</v>
      </c>
    </row>
    <row r="1376" spans="1:3">
      <c r="A1376" s="3" t="s">
        <v>30883</v>
      </c>
      <c r="B1376" t="s">
        <v>30884</v>
      </c>
      <c r="C1376" t="s">
        <v>5416</v>
      </c>
    </row>
    <row r="1377" spans="1:3">
      <c r="A1377" s="3" t="s">
        <v>30705</v>
      </c>
      <c r="B1377" t="s">
        <v>30706</v>
      </c>
      <c r="C1377" t="s">
        <v>5416</v>
      </c>
    </row>
    <row r="1378" spans="1:3">
      <c r="A1378" s="3" t="s">
        <v>1709</v>
      </c>
      <c r="B1378" t="s">
        <v>1710</v>
      </c>
      <c r="C1378" t="s">
        <v>5416</v>
      </c>
    </row>
    <row r="1379" spans="1:3">
      <c r="A1379" s="3" t="s">
        <v>30885</v>
      </c>
      <c r="B1379" t="s">
        <v>30886</v>
      </c>
      <c r="C1379" t="s">
        <v>5416</v>
      </c>
    </row>
    <row r="1380" spans="1:3">
      <c r="A1380" s="3" t="s">
        <v>30887</v>
      </c>
      <c r="B1380" t="s">
        <v>30888</v>
      </c>
      <c r="C1380" t="s">
        <v>5416</v>
      </c>
    </row>
    <row r="1381" spans="1:3">
      <c r="A1381" s="3" t="s">
        <v>30889</v>
      </c>
      <c r="B1381" t="s">
        <v>30890</v>
      </c>
      <c r="C1381" t="s">
        <v>5416</v>
      </c>
    </row>
    <row r="1382" spans="1:3">
      <c r="A1382" s="3" t="s">
        <v>30891</v>
      </c>
      <c r="B1382" t="s">
        <v>30892</v>
      </c>
      <c r="C1382" t="s">
        <v>5416</v>
      </c>
    </row>
    <row r="1383" spans="1:3">
      <c r="A1383" s="3" t="s">
        <v>30893</v>
      </c>
      <c r="B1383" t="s">
        <v>30894</v>
      </c>
      <c r="C1383" t="s">
        <v>5416</v>
      </c>
    </row>
    <row r="1384" spans="1:3">
      <c r="A1384" s="3" t="s">
        <v>30895</v>
      </c>
      <c r="B1384" t="s">
        <v>30896</v>
      </c>
      <c r="C1384" t="s">
        <v>5416</v>
      </c>
    </row>
    <row r="1385" spans="1:3">
      <c r="A1385" s="3" t="s">
        <v>30897</v>
      </c>
      <c r="B1385" t="s">
        <v>30898</v>
      </c>
      <c r="C1385" t="s">
        <v>5482</v>
      </c>
    </row>
    <row r="1386" spans="1:3">
      <c r="A1386" s="3" t="s">
        <v>15005</v>
      </c>
      <c r="B1386" t="s">
        <v>15006</v>
      </c>
      <c r="C1386" t="s">
        <v>5416</v>
      </c>
    </row>
    <row r="1387" spans="1:3">
      <c r="A1387" s="3" t="s">
        <v>30899</v>
      </c>
      <c r="B1387" t="s">
        <v>30900</v>
      </c>
      <c r="C1387" t="s">
        <v>5416</v>
      </c>
    </row>
    <row r="1388" spans="1:3">
      <c r="A1388" s="3" t="s">
        <v>30707</v>
      </c>
      <c r="B1388" t="s">
        <v>30708</v>
      </c>
      <c r="C1388" t="s">
        <v>5416</v>
      </c>
    </row>
    <row r="1389" spans="1:3">
      <c r="A1389" s="3" t="s">
        <v>30901</v>
      </c>
      <c r="B1389" t="s">
        <v>30902</v>
      </c>
      <c r="C1389" t="s">
        <v>5482</v>
      </c>
    </row>
    <row r="1390" spans="1:3">
      <c r="A1390" s="3" t="s">
        <v>30903</v>
      </c>
      <c r="B1390" t="s">
        <v>30904</v>
      </c>
      <c r="C1390" t="s">
        <v>5416</v>
      </c>
    </row>
    <row r="1391" spans="1:3">
      <c r="A1391" s="3" t="s">
        <v>30905</v>
      </c>
      <c r="B1391" t="s">
        <v>30906</v>
      </c>
      <c r="C1391" t="s">
        <v>5416</v>
      </c>
    </row>
    <row r="1392" spans="1:3">
      <c r="A1392" s="3" t="s">
        <v>30907</v>
      </c>
      <c r="B1392" t="s">
        <v>30908</v>
      </c>
      <c r="C1392" t="s">
        <v>5416</v>
      </c>
    </row>
    <row r="1393" spans="1:3">
      <c r="A1393" s="3" t="s">
        <v>30709</v>
      </c>
      <c r="B1393" t="s">
        <v>30710</v>
      </c>
      <c r="C1393" t="s">
        <v>5416</v>
      </c>
    </row>
    <row r="1394" spans="1:3">
      <c r="A1394" s="3" t="s">
        <v>30909</v>
      </c>
      <c r="B1394" t="s">
        <v>30910</v>
      </c>
      <c r="C1394" t="s">
        <v>5416</v>
      </c>
    </row>
    <row r="1395" spans="1:3">
      <c r="A1395" s="3" t="s">
        <v>30911</v>
      </c>
      <c r="B1395" t="s">
        <v>30912</v>
      </c>
      <c r="C1395" t="s">
        <v>5416</v>
      </c>
    </row>
    <row r="1396" spans="1:3">
      <c r="A1396" s="3" t="s">
        <v>30913</v>
      </c>
      <c r="B1396" t="s">
        <v>30914</v>
      </c>
      <c r="C1396" t="s">
        <v>5416</v>
      </c>
    </row>
    <row r="1397" spans="1:4">
      <c r="A1397" s="3" t="s">
        <v>16077</v>
      </c>
      <c r="B1397" t="s">
        <v>16078</v>
      </c>
      <c r="C1397" t="s">
        <v>5416</v>
      </c>
      <c r="D1397" t="s">
        <v>30915</v>
      </c>
    </row>
    <row r="1398" spans="1:3">
      <c r="A1398" s="3" t="s">
        <v>30916</v>
      </c>
      <c r="B1398" t="s">
        <v>30917</v>
      </c>
      <c r="C1398" t="s">
        <v>5416</v>
      </c>
    </row>
    <row r="1399" spans="1:3">
      <c r="A1399" s="3" t="s">
        <v>30918</v>
      </c>
      <c r="B1399" t="s">
        <v>30919</v>
      </c>
      <c r="C1399" t="s">
        <v>5416</v>
      </c>
    </row>
    <row r="1400" spans="1:3">
      <c r="A1400" s="3" t="s">
        <v>30920</v>
      </c>
      <c r="B1400" t="s">
        <v>30921</v>
      </c>
      <c r="C1400" t="s">
        <v>5416</v>
      </c>
    </row>
    <row r="1401" spans="1:3">
      <c r="A1401" s="3" t="s">
        <v>61</v>
      </c>
      <c r="B1401" t="s">
        <v>61</v>
      </c>
      <c r="C1401" t="s">
        <v>61</v>
      </c>
    </row>
    <row r="1402" spans="1:3">
      <c r="A1402" s="3" t="s">
        <v>30922</v>
      </c>
      <c r="B1402" t="s">
        <v>30923</v>
      </c>
      <c r="C1402" t="s">
        <v>5416</v>
      </c>
    </row>
    <row r="1403" spans="1:3">
      <c r="A1403" s="3" t="s">
        <v>30924</v>
      </c>
      <c r="B1403" t="s">
        <v>30925</v>
      </c>
      <c r="C1403" t="s">
        <v>5416</v>
      </c>
    </row>
    <row r="1404" spans="1:3">
      <c r="A1404" s="3" t="s">
        <v>30926</v>
      </c>
      <c r="B1404" t="s">
        <v>30927</v>
      </c>
      <c r="C1404" t="s">
        <v>5482</v>
      </c>
    </row>
    <row r="1405" spans="1:3">
      <c r="A1405" s="3" t="s">
        <v>30928</v>
      </c>
      <c r="B1405" t="s">
        <v>30929</v>
      </c>
      <c r="C1405" t="s">
        <v>5416</v>
      </c>
    </row>
    <row r="1406" spans="1:3">
      <c r="A1406" s="3" t="s">
        <v>30930</v>
      </c>
      <c r="B1406" t="s">
        <v>30931</v>
      </c>
      <c r="C1406" t="s">
        <v>5416</v>
      </c>
    </row>
    <row r="1407" spans="1:3">
      <c r="A1407" s="3" t="s">
        <v>30932</v>
      </c>
      <c r="B1407" t="s">
        <v>30933</v>
      </c>
      <c r="C1407" t="s">
        <v>5416</v>
      </c>
    </row>
    <row r="1408" spans="1:3">
      <c r="A1408" s="3" t="s">
        <v>30934</v>
      </c>
      <c r="B1408" t="s">
        <v>30935</v>
      </c>
      <c r="C1408" t="s">
        <v>5416</v>
      </c>
    </row>
    <row r="1409" spans="1:3">
      <c r="A1409" s="3" t="s">
        <v>17344</v>
      </c>
      <c r="B1409" t="s">
        <v>17345</v>
      </c>
      <c r="C1409" t="s">
        <v>5416</v>
      </c>
    </row>
    <row r="1410" spans="1:3">
      <c r="A1410" s="3" t="s">
        <v>30936</v>
      </c>
      <c r="B1410" t="s">
        <v>30937</v>
      </c>
      <c r="C1410" t="s">
        <v>5416</v>
      </c>
    </row>
    <row r="1411" spans="1:3">
      <c r="A1411" s="3" t="s">
        <v>7420</v>
      </c>
      <c r="B1411" t="s">
        <v>7421</v>
      </c>
      <c r="C1411" t="s">
        <v>5416</v>
      </c>
    </row>
    <row r="1412" spans="1:3">
      <c r="A1412" s="3" t="s">
        <v>30938</v>
      </c>
      <c r="B1412" t="s">
        <v>30939</v>
      </c>
      <c r="C1412" t="s">
        <v>5416</v>
      </c>
    </row>
    <row r="1413" spans="1:3">
      <c r="A1413" s="3" t="s">
        <v>30940</v>
      </c>
      <c r="B1413" t="s">
        <v>30941</v>
      </c>
      <c r="C1413" t="s">
        <v>5416</v>
      </c>
    </row>
    <row r="1414" spans="1:3">
      <c r="A1414" s="3" t="s">
        <v>30942</v>
      </c>
      <c r="B1414" t="s">
        <v>30943</v>
      </c>
      <c r="C1414" t="s">
        <v>5416</v>
      </c>
    </row>
    <row r="1415" spans="1:3">
      <c r="A1415" s="3" t="s">
        <v>30944</v>
      </c>
      <c r="B1415" t="s">
        <v>30945</v>
      </c>
      <c r="C1415" t="s">
        <v>5416</v>
      </c>
    </row>
    <row r="1416" spans="1:3">
      <c r="A1416" s="3" t="s">
        <v>30946</v>
      </c>
      <c r="B1416" t="s">
        <v>30947</v>
      </c>
      <c r="C1416" t="s">
        <v>5416</v>
      </c>
    </row>
    <row r="1417" spans="1:3">
      <c r="A1417" s="3" t="s">
        <v>30948</v>
      </c>
      <c r="B1417" t="s">
        <v>30949</v>
      </c>
      <c r="C1417" t="s">
        <v>5416</v>
      </c>
    </row>
    <row r="1418" spans="1:3">
      <c r="A1418" s="3" t="s">
        <v>30950</v>
      </c>
      <c r="B1418" t="s">
        <v>30951</v>
      </c>
      <c r="C1418" t="s">
        <v>5416</v>
      </c>
    </row>
    <row r="1419" spans="1:3">
      <c r="A1419" s="3" t="s">
        <v>30952</v>
      </c>
      <c r="B1419" t="s">
        <v>30953</v>
      </c>
      <c r="C1419" t="s">
        <v>5416</v>
      </c>
    </row>
    <row r="1420" spans="1:3">
      <c r="A1420" s="3" t="s">
        <v>30954</v>
      </c>
      <c r="B1420" t="s">
        <v>30955</v>
      </c>
      <c r="C1420" t="s">
        <v>5416</v>
      </c>
    </row>
    <row r="1421" spans="1:3">
      <c r="A1421" s="3" t="s">
        <v>28071</v>
      </c>
      <c r="B1421" t="s">
        <v>28072</v>
      </c>
      <c r="C1421" t="s">
        <v>5416</v>
      </c>
    </row>
    <row r="1422" spans="1:3">
      <c r="A1422" s="3" t="s">
        <v>25586</v>
      </c>
      <c r="B1422" t="s">
        <v>25587</v>
      </c>
      <c r="C1422" t="s">
        <v>5416</v>
      </c>
    </row>
    <row r="1423" spans="1:3">
      <c r="A1423" s="3" t="s">
        <v>30260</v>
      </c>
      <c r="B1423" t="s">
        <v>30261</v>
      </c>
      <c r="C1423" t="s">
        <v>5416</v>
      </c>
    </row>
    <row r="1424" spans="1:3">
      <c r="A1424" s="3" t="s">
        <v>25931</v>
      </c>
      <c r="B1424" t="s">
        <v>25932</v>
      </c>
      <c r="C1424" t="s">
        <v>5416</v>
      </c>
    </row>
    <row r="1425" spans="1:3">
      <c r="A1425" s="3" t="s">
        <v>30956</v>
      </c>
      <c r="B1425" t="s">
        <v>30957</v>
      </c>
      <c r="C1425" t="s">
        <v>5482</v>
      </c>
    </row>
    <row r="1426" spans="1:3">
      <c r="A1426" s="3" t="s">
        <v>30958</v>
      </c>
      <c r="B1426" t="s">
        <v>30959</v>
      </c>
      <c r="C1426" t="s">
        <v>5416</v>
      </c>
    </row>
    <row r="1427" spans="1:3">
      <c r="A1427" s="3" t="s">
        <v>30960</v>
      </c>
      <c r="B1427" t="s">
        <v>30961</v>
      </c>
      <c r="C1427" t="s">
        <v>5416</v>
      </c>
    </row>
    <row r="1428" spans="1:3">
      <c r="A1428" s="3" t="s">
        <v>30962</v>
      </c>
      <c r="B1428" t="s">
        <v>30963</v>
      </c>
      <c r="C1428" t="s">
        <v>5416</v>
      </c>
    </row>
    <row r="1429" spans="1:3">
      <c r="A1429" s="3" t="s">
        <v>30964</v>
      </c>
      <c r="B1429" t="s">
        <v>30965</v>
      </c>
      <c r="C1429" t="s">
        <v>5416</v>
      </c>
    </row>
    <row r="1430" spans="1:3">
      <c r="A1430" s="3" t="s">
        <v>30966</v>
      </c>
      <c r="B1430" t="s">
        <v>30967</v>
      </c>
      <c r="C1430" t="s">
        <v>5416</v>
      </c>
    </row>
    <row r="1431" spans="1:3">
      <c r="A1431" s="3" t="s">
        <v>30968</v>
      </c>
      <c r="B1431" t="s">
        <v>30969</v>
      </c>
      <c r="C1431" t="s">
        <v>5416</v>
      </c>
    </row>
    <row r="1432" spans="1:3">
      <c r="A1432" s="3" t="s">
        <v>30970</v>
      </c>
      <c r="B1432" t="s">
        <v>30971</v>
      </c>
      <c r="C1432" t="s">
        <v>5416</v>
      </c>
    </row>
    <row r="1433" spans="1:3">
      <c r="A1433" s="3" t="s">
        <v>30972</v>
      </c>
      <c r="B1433" t="s">
        <v>30973</v>
      </c>
      <c r="C1433" t="s">
        <v>5416</v>
      </c>
    </row>
    <row r="1434" spans="1:3">
      <c r="A1434" s="3" t="s">
        <v>30741</v>
      </c>
      <c r="B1434" t="s">
        <v>30742</v>
      </c>
      <c r="C1434" t="s">
        <v>5416</v>
      </c>
    </row>
    <row r="1435" spans="1:3">
      <c r="A1435" s="3" t="s">
        <v>30974</v>
      </c>
      <c r="B1435" t="s">
        <v>30975</v>
      </c>
      <c r="C1435" t="s">
        <v>5416</v>
      </c>
    </row>
    <row r="1436" spans="1:3">
      <c r="A1436" s="3" t="s">
        <v>30976</v>
      </c>
      <c r="B1436" t="s">
        <v>30977</v>
      </c>
      <c r="C1436" t="s">
        <v>5482</v>
      </c>
    </row>
    <row r="1437" spans="1:3">
      <c r="A1437" s="3" t="s">
        <v>30978</v>
      </c>
      <c r="B1437" t="s">
        <v>30979</v>
      </c>
      <c r="C1437" t="s">
        <v>5416</v>
      </c>
    </row>
    <row r="1438" spans="1:3">
      <c r="A1438" s="3" t="s">
        <v>29218</v>
      </c>
      <c r="B1438" t="s">
        <v>29219</v>
      </c>
      <c r="C1438" t="s">
        <v>5416</v>
      </c>
    </row>
    <row r="1439" spans="1:3">
      <c r="A1439" s="3" t="s">
        <v>30980</v>
      </c>
      <c r="B1439" t="s">
        <v>30981</v>
      </c>
      <c r="C1439" t="s">
        <v>5416</v>
      </c>
    </row>
    <row r="1440" spans="1:3">
      <c r="A1440" s="3" t="s">
        <v>30982</v>
      </c>
      <c r="B1440" t="s">
        <v>30983</v>
      </c>
      <c r="C1440" t="s">
        <v>5416</v>
      </c>
    </row>
    <row r="1441" spans="1:3">
      <c r="A1441" s="3" t="s">
        <v>30984</v>
      </c>
      <c r="B1441" t="s">
        <v>30985</v>
      </c>
      <c r="C1441" t="s">
        <v>5416</v>
      </c>
    </row>
    <row r="1442" spans="1:3">
      <c r="A1442" s="3" t="s">
        <v>30986</v>
      </c>
      <c r="B1442" t="s">
        <v>30987</v>
      </c>
      <c r="C1442" t="s">
        <v>5416</v>
      </c>
    </row>
    <row r="1443" spans="1:3">
      <c r="A1443" s="3" t="s">
        <v>30988</v>
      </c>
      <c r="B1443" t="s">
        <v>30989</v>
      </c>
      <c r="C1443" t="s">
        <v>5416</v>
      </c>
    </row>
    <row r="1444" spans="1:3">
      <c r="A1444" s="3" t="s">
        <v>30990</v>
      </c>
      <c r="B1444" t="s">
        <v>30991</v>
      </c>
      <c r="C1444" t="s">
        <v>5482</v>
      </c>
    </row>
    <row r="1445" spans="1:3">
      <c r="A1445" s="3" t="s">
        <v>30992</v>
      </c>
      <c r="B1445" t="s">
        <v>30993</v>
      </c>
      <c r="C1445" t="s">
        <v>5416</v>
      </c>
    </row>
    <row r="1446" spans="1:3">
      <c r="A1446" s="3" t="s">
        <v>30994</v>
      </c>
      <c r="B1446" t="s">
        <v>30995</v>
      </c>
      <c r="C1446" t="s">
        <v>5416</v>
      </c>
    </row>
    <row r="1447" spans="1:3">
      <c r="A1447" s="3" t="s">
        <v>30996</v>
      </c>
      <c r="B1447" t="s">
        <v>30997</v>
      </c>
      <c r="C1447" t="s">
        <v>5416</v>
      </c>
    </row>
    <row r="1448" spans="1:3">
      <c r="A1448" s="3" t="s">
        <v>30998</v>
      </c>
      <c r="B1448" t="s">
        <v>30999</v>
      </c>
      <c r="C1448" t="s">
        <v>5482</v>
      </c>
    </row>
    <row r="1449" spans="1:3">
      <c r="A1449" s="3" t="s">
        <v>31000</v>
      </c>
      <c r="B1449" t="s">
        <v>31001</v>
      </c>
      <c r="C1449" t="s">
        <v>5416</v>
      </c>
    </row>
    <row r="1450" spans="1:3">
      <c r="A1450" s="3" t="s">
        <v>27438</v>
      </c>
      <c r="B1450" t="s">
        <v>27439</v>
      </c>
      <c r="C1450" t="s">
        <v>5416</v>
      </c>
    </row>
    <row r="1451" spans="1:3">
      <c r="A1451" s="3" t="s">
        <v>31002</v>
      </c>
      <c r="B1451" t="s">
        <v>31003</v>
      </c>
      <c r="C1451" t="s">
        <v>5416</v>
      </c>
    </row>
    <row r="1452" spans="1:3">
      <c r="A1452" s="3" t="s">
        <v>31004</v>
      </c>
      <c r="B1452" t="s">
        <v>31005</v>
      </c>
      <c r="C1452" t="s">
        <v>5416</v>
      </c>
    </row>
    <row r="1453" spans="1:3">
      <c r="A1453" s="3" t="s">
        <v>31006</v>
      </c>
      <c r="B1453" t="s">
        <v>31007</v>
      </c>
      <c r="C1453" t="s">
        <v>5416</v>
      </c>
    </row>
    <row r="1454" spans="1:3">
      <c r="A1454" s="3" t="s">
        <v>31008</v>
      </c>
      <c r="B1454" t="s">
        <v>31009</v>
      </c>
      <c r="C1454" t="s">
        <v>5416</v>
      </c>
    </row>
    <row r="1455" spans="1:3">
      <c r="A1455" s="3" t="s">
        <v>30966</v>
      </c>
      <c r="B1455" t="s">
        <v>30967</v>
      </c>
      <c r="C1455" t="s">
        <v>5416</v>
      </c>
    </row>
    <row r="1456" spans="1:3">
      <c r="A1456" s="3" t="s">
        <v>31010</v>
      </c>
      <c r="B1456" t="s">
        <v>1975</v>
      </c>
      <c r="C1456" t="s">
        <v>1976</v>
      </c>
    </row>
    <row r="1457" spans="1:3">
      <c r="A1457" s="3" t="s">
        <v>31011</v>
      </c>
      <c r="B1457" t="s">
        <v>31012</v>
      </c>
      <c r="C1457" t="s">
        <v>5416</v>
      </c>
    </row>
    <row r="1458" spans="1:3">
      <c r="A1458" s="3" t="s">
        <v>31013</v>
      </c>
      <c r="B1458" t="s">
        <v>31014</v>
      </c>
      <c r="C1458" t="s">
        <v>5416</v>
      </c>
    </row>
    <row r="1459" spans="1:3">
      <c r="A1459" s="3" t="s">
        <v>31015</v>
      </c>
      <c r="B1459" t="s">
        <v>31016</v>
      </c>
      <c r="C1459" t="s">
        <v>5416</v>
      </c>
    </row>
    <row r="1460" spans="1:3">
      <c r="A1460" s="3" t="s">
        <v>31017</v>
      </c>
      <c r="B1460" t="s">
        <v>31018</v>
      </c>
      <c r="C1460" t="s">
        <v>5416</v>
      </c>
    </row>
    <row r="1461" spans="1:3">
      <c r="A1461" s="3" t="s">
        <v>25953</v>
      </c>
      <c r="B1461" t="s">
        <v>25954</v>
      </c>
      <c r="C1461" t="s">
        <v>5416</v>
      </c>
    </row>
    <row r="1462" spans="1:3">
      <c r="A1462" s="3" t="s">
        <v>31019</v>
      </c>
      <c r="B1462" t="s">
        <v>31020</v>
      </c>
      <c r="C1462" t="s">
        <v>5416</v>
      </c>
    </row>
    <row r="1463" spans="1:3">
      <c r="A1463" s="3" t="s">
        <v>31021</v>
      </c>
      <c r="B1463" t="s">
        <v>31022</v>
      </c>
      <c r="C1463" t="s">
        <v>5416</v>
      </c>
    </row>
    <row r="1464" spans="1:3">
      <c r="A1464" s="3" t="s">
        <v>31023</v>
      </c>
      <c r="B1464" t="s">
        <v>31024</v>
      </c>
      <c r="C1464" t="s">
        <v>5416</v>
      </c>
    </row>
    <row r="1465" spans="1:3">
      <c r="A1465" s="3" t="s">
        <v>31025</v>
      </c>
      <c r="B1465" t="s">
        <v>31026</v>
      </c>
      <c r="C1465" t="s">
        <v>5416</v>
      </c>
    </row>
    <row r="1466" spans="1:3">
      <c r="A1466" s="3" t="s">
        <v>31027</v>
      </c>
      <c r="B1466" t="s">
        <v>31028</v>
      </c>
      <c r="C1466" t="s">
        <v>5416</v>
      </c>
    </row>
    <row r="1467" spans="1:3">
      <c r="A1467" s="3" t="s">
        <v>31027</v>
      </c>
      <c r="B1467" t="s">
        <v>31028</v>
      </c>
      <c r="C1467" t="s">
        <v>5416</v>
      </c>
    </row>
    <row r="1468" spans="1:3">
      <c r="A1468" s="3" t="s">
        <v>31029</v>
      </c>
      <c r="B1468" t="s">
        <v>31030</v>
      </c>
      <c r="C1468" t="s">
        <v>5416</v>
      </c>
    </row>
    <row r="1469" spans="1:3">
      <c r="A1469" s="3" t="s">
        <v>31031</v>
      </c>
      <c r="B1469" t="s">
        <v>31032</v>
      </c>
      <c r="C1469" t="s">
        <v>5416</v>
      </c>
    </row>
    <row r="1470" spans="1:3">
      <c r="A1470" s="3" t="s">
        <v>31033</v>
      </c>
      <c r="B1470" t="s">
        <v>31034</v>
      </c>
      <c r="C1470" t="s">
        <v>5416</v>
      </c>
    </row>
    <row r="1471" spans="1:3">
      <c r="A1471" s="3" t="s">
        <v>31035</v>
      </c>
      <c r="B1471" t="s">
        <v>31036</v>
      </c>
      <c r="C1471" t="s">
        <v>5416</v>
      </c>
    </row>
    <row r="1472" spans="1:3">
      <c r="A1472" s="3" t="s">
        <v>31037</v>
      </c>
      <c r="B1472" t="s">
        <v>31038</v>
      </c>
      <c r="C1472" t="s">
        <v>5416</v>
      </c>
    </row>
    <row r="1473" spans="1:3">
      <c r="A1473" s="3" t="s">
        <v>31039</v>
      </c>
      <c r="B1473" t="s">
        <v>31040</v>
      </c>
      <c r="C1473" t="s">
        <v>5416</v>
      </c>
    </row>
    <row r="1474" spans="1:3">
      <c r="A1474" s="3" t="s">
        <v>30143</v>
      </c>
      <c r="B1474" t="s">
        <v>30144</v>
      </c>
      <c r="C1474" t="s">
        <v>5416</v>
      </c>
    </row>
    <row r="1475" spans="1:3">
      <c r="A1475" s="3" t="s">
        <v>155</v>
      </c>
      <c r="B1475" t="s">
        <v>31041</v>
      </c>
      <c r="C1475" t="s">
        <v>5416</v>
      </c>
    </row>
    <row r="1476" spans="1:3">
      <c r="A1476" s="3" t="s">
        <v>31042</v>
      </c>
      <c r="B1476" t="s">
        <v>31043</v>
      </c>
      <c r="C1476" t="s">
        <v>5416</v>
      </c>
    </row>
    <row r="1477" spans="1:3">
      <c r="A1477" s="3" t="s">
        <v>31044</v>
      </c>
      <c r="B1477" t="s">
        <v>31045</v>
      </c>
      <c r="C1477" t="s">
        <v>5416</v>
      </c>
    </row>
    <row r="1478" spans="1:3">
      <c r="A1478" s="3" t="s">
        <v>31046</v>
      </c>
      <c r="B1478" t="s">
        <v>31047</v>
      </c>
      <c r="C1478" t="s">
        <v>5416</v>
      </c>
    </row>
    <row r="1479" spans="1:3">
      <c r="A1479" s="3" t="s">
        <v>31048</v>
      </c>
      <c r="B1479" t="s">
        <v>31049</v>
      </c>
      <c r="C1479" t="s">
        <v>5416</v>
      </c>
    </row>
    <row r="1480" spans="1:3">
      <c r="A1480" s="3" t="s">
        <v>31050</v>
      </c>
      <c r="B1480" t="s">
        <v>31051</v>
      </c>
      <c r="C1480" t="s">
        <v>5416</v>
      </c>
    </row>
    <row r="1481" spans="1:3">
      <c r="A1481" s="3" t="s">
        <v>31052</v>
      </c>
      <c r="B1481" t="s">
        <v>31053</v>
      </c>
      <c r="C1481" t="s">
        <v>5416</v>
      </c>
    </row>
    <row r="1482" spans="1:3">
      <c r="A1482" s="3" t="s">
        <v>31054</v>
      </c>
      <c r="B1482" t="s">
        <v>18566</v>
      </c>
      <c r="C1482" t="s">
        <v>5416</v>
      </c>
    </row>
    <row r="1483" spans="1:3">
      <c r="A1483" s="3" t="s">
        <v>31055</v>
      </c>
      <c r="B1483" t="s">
        <v>31056</v>
      </c>
      <c r="C1483" t="s">
        <v>5482</v>
      </c>
    </row>
    <row r="1484" spans="1:3">
      <c r="A1484" s="3" t="s">
        <v>31057</v>
      </c>
      <c r="B1484" t="s">
        <v>31058</v>
      </c>
      <c r="C1484" t="s">
        <v>5416</v>
      </c>
    </row>
    <row r="1485" spans="1:3">
      <c r="A1485" s="3" t="s">
        <v>31059</v>
      </c>
      <c r="B1485" t="s">
        <v>31060</v>
      </c>
      <c r="C1485" t="s">
        <v>5416</v>
      </c>
    </row>
    <row r="1486" spans="1:3">
      <c r="A1486" s="3" t="s">
        <v>31061</v>
      </c>
      <c r="B1486" t="s">
        <v>31062</v>
      </c>
      <c r="C1486" t="s">
        <v>5416</v>
      </c>
    </row>
    <row r="1487" spans="1:3">
      <c r="A1487" s="3" t="s">
        <v>31063</v>
      </c>
      <c r="B1487" t="s">
        <v>31064</v>
      </c>
      <c r="C1487" t="s">
        <v>5416</v>
      </c>
    </row>
    <row r="1488" spans="1:3">
      <c r="A1488" s="3" t="s">
        <v>31065</v>
      </c>
      <c r="B1488" t="s">
        <v>31066</v>
      </c>
      <c r="C1488" t="s">
        <v>5416</v>
      </c>
    </row>
    <row r="1489" spans="1:3">
      <c r="A1489" s="3" t="s">
        <v>31067</v>
      </c>
      <c r="B1489" t="s">
        <v>31068</v>
      </c>
      <c r="C1489" t="s">
        <v>5416</v>
      </c>
    </row>
    <row r="1490" spans="1:3">
      <c r="A1490" s="3" t="s">
        <v>31069</v>
      </c>
      <c r="B1490" t="s">
        <v>31070</v>
      </c>
      <c r="C1490" t="s">
        <v>5416</v>
      </c>
    </row>
    <row r="1491" spans="1:3">
      <c r="A1491" s="3" t="s">
        <v>31071</v>
      </c>
      <c r="B1491" t="s">
        <v>31072</v>
      </c>
      <c r="C1491" t="s">
        <v>5416</v>
      </c>
    </row>
    <row r="1492" spans="1:3">
      <c r="A1492" s="3" t="s">
        <v>31073</v>
      </c>
      <c r="B1492" t="s">
        <v>31074</v>
      </c>
      <c r="C1492" t="s">
        <v>5416</v>
      </c>
    </row>
    <row r="1493" spans="1:3">
      <c r="A1493" s="3" t="s">
        <v>31075</v>
      </c>
      <c r="B1493" t="s">
        <v>31076</v>
      </c>
      <c r="C1493" t="s">
        <v>5416</v>
      </c>
    </row>
    <row r="1494" spans="1:3">
      <c r="A1494" s="3" t="s">
        <v>31077</v>
      </c>
      <c r="B1494" t="s">
        <v>31078</v>
      </c>
      <c r="C1494" t="s">
        <v>5416</v>
      </c>
    </row>
    <row r="1495" spans="1:3">
      <c r="A1495" s="3" t="s">
        <v>31079</v>
      </c>
      <c r="B1495" t="s">
        <v>31080</v>
      </c>
      <c r="C1495" t="s">
        <v>5416</v>
      </c>
    </row>
    <row r="1496" spans="1:3">
      <c r="A1496" s="3" t="s">
        <v>31081</v>
      </c>
      <c r="B1496" t="s">
        <v>31082</v>
      </c>
      <c r="C1496" t="s">
        <v>5416</v>
      </c>
    </row>
    <row r="1497" spans="1:3">
      <c r="A1497" s="3" t="s">
        <v>24278</v>
      </c>
      <c r="B1497" t="s">
        <v>24279</v>
      </c>
      <c r="C1497" t="s">
        <v>5416</v>
      </c>
    </row>
    <row r="1498" spans="1:3">
      <c r="A1498" s="3" t="s">
        <v>31083</v>
      </c>
      <c r="B1498" t="s">
        <v>31084</v>
      </c>
      <c r="C1498" t="s">
        <v>5416</v>
      </c>
    </row>
    <row r="1499" spans="1:3">
      <c r="A1499" s="3" t="s">
        <v>31085</v>
      </c>
      <c r="B1499" t="s">
        <v>31086</v>
      </c>
      <c r="C1499" t="s">
        <v>5416</v>
      </c>
    </row>
    <row r="1500" spans="1:3">
      <c r="A1500" s="3" t="s">
        <v>31087</v>
      </c>
      <c r="B1500" t="s">
        <v>31088</v>
      </c>
      <c r="C1500" t="s">
        <v>5416</v>
      </c>
    </row>
    <row r="1501" spans="1:3">
      <c r="A1501" s="3" t="s">
        <v>31089</v>
      </c>
      <c r="B1501" t="s">
        <v>31090</v>
      </c>
      <c r="C1501" t="s">
        <v>5416</v>
      </c>
    </row>
    <row r="1502" spans="1:3">
      <c r="A1502" s="3" t="s">
        <v>31091</v>
      </c>
      <c r="B1502" t="s">
        <v>31092</v>
      </c>
      <c r="C1502" t="s">
        <v>5416</v>
      </c>
    </row>
    <row r="1503" spans="1:3">
      <c r="A1503" s="3" t="s">
        <v>31093</v>
      </c>
      <c r="B1503" t="s">
        <v>31094</v>
      </c>
      <c r="C1503" t="s">
        <v>5416</v>
      </c>
    </row>
    <row r="1504" spans="1:3">
      <c r="A1504" s="3" t="s">
        <v>31095</v>
      </c>
      <c r="B1504" t="s">
        <v>31096</v>
      </c>
      <c r="C1504" t="s">
        <v>5416</v>
      </c>
    </row>
    <row r="1505" spans="1:3">
      <c r="A1505" s="3" t="s">
        <v>31097</v>
      </c>
      <c r="B1505" t="s">
        <v>31098</v>
      </c>
      <c r="C1505" t="s">
        <v>5416</v>
      </c>
    </row>
    <row r="1506" spans="1:3">
      <c r="A1506" s="3" t="s">
        <v>31099</v>
      </c>
      <c r="B1506" t="s">
        <v>31100</v>
      </c>
      <c r="C1506" t="s">
        <v>5416</v>
      </c>
    </row>
    <row r="1507" spans="1:3">
      <c r="A1507" s="3" t="s">
        <v>31101</v>
      </c>
      <c r="B1507" t="s">
        <v>31102</v>
      </c>
      <c r="C1507" t="s">
        <v>5416</v>
      </c>
    </row>
    <row r="1508" spans="1:3">
      <c r="A1508" s="3" t="s">
        <v>187</v>
      </c>
      <c r="B1508" t="s">
        <v>31103</v>
      </c>
      <c r="C1508" t="s">
        <v>5416</v>
      </c>
    </row>
    <row r="1509" spans="1:3">
      <c r="A1509" s="3" t="s">
        <v>31104</v>
      </c>
      <c r="B1509" t="s">
        <v>31105</v>
      </c>
      <c r="C1509" t="s">
        <v>5416</v>
      </c>
    </row>
    <row r="1510" spans="1:3">
      <c r="A1510" s="3" t="s">
        <v>31106</v>
      </c>
      <c r="B1510" t="s">
        <v>31107</v>
      </c>
      <c r="C1510" t="s">
        <v>5416</v>
      </c>
    </row>
    <row r="1511" spans="1:3">
      <c r="A1511" s="3" t="s">
        <v>9664</v>
      </c>
      <c r="B1511" t="s">
        <v>9665</v>
      </c>
      <c r="C1511" t="s">
        <v>5416</v>
      </c>
    </row>
    <row r="1512" spans="1:3">
      <c r="A1512" s="3" t="s">
        <v>31108</v>
      </c>
      <c r="B1512" t="s">
        <v>31109</v>
      </c>
      <c r="C1512" t="s">
        <v>5416</v>
      </c>
    </row>
    <row r="1513" spans="1:3">
      <c r="A1513" s="3" t="s">
        <v>31110</v>
      </c>
      <c r="B1513" t="s">
        <v>31111</v>
      </c>
      <c r="C1513" t="s">
        <v>5416</v>
      </c>
    </row>
    <row r="1514" spans="1:3">
      <c r="A1514" s="3" t="s">
        <v>31112</v>
      </c>
      <c r="B1514" t="s">
        <v>31113</v>
      </c>
      <c r="C1514" t="s">
        <v>5416</v>
      </c>
    </row>
    <row r="1515" spans="1:3">
      <c r="A1515" s="3" t="s">
        <v>31114</v>
      </c>
      <c r="B1515" t="s">
        <v>31115</v>
      </c>
      <c r="C1515" t="s">
        <v>5416</v>
      </c>
    </row>
    <row r="1516" spans="1:3">
      <c r="A1516" s="3" t="s">
        <v>31116</v>
      </c>
      <c r="B1516" t="s">
        <v>31117</v>
      </c>
      <c r="C1516" t="s">
        <v>5416</v>
      </c>
    </row>
    <row r="1517" spans="1:3">
      <c r="A1517" s="3" t="s">
        <v>31118</v>
      </c>
      <c r="B1517" t="s">
        <v>31119</v>
      </c>
      <c r="C1517" t="s">
        <v>5482</v>
      </c>
    </row>
    <row r="1518" spans="1:3">
      <c r="A1518" s="3" t="s">
        <v>31120</v>
      </c>
      <c r="B1518" t="s">
        <v>31121</v>
      </c>
      <c r="C1518" t="s">
        <v>5416</v>
      </c>
    </row>
    <row r="1519" spans="1:3">
      <c r="A1519" s="3" t="s">
        <v>31122</v>
      </c>
      <c r="B1519" t="s">
        <v>31123</v>
      </c>
      <c r="C1519" t="s">
        <v>5416</v>
      </c>
    </row>
    <row r="1520" spans="1:3">
      <c r="A1520" s="3" t="s">
        <v>31124</v>
      </c>
      <c r="B1520" t="s">
        <v>1975</v>
      </c>
      <c r="C1520" t="s">
        <v>1976</v>
      </c>
    </row>
    <row r="1521" spans="1:3">
      <c r="A1521" s="3" t="s">
        <v>31125</v>
      </c>
      <c r="B1521" t="s">
        <v>31126</v>
      </c>
      <c r="C1521" t="s">
        <v>5416</v>
      </c>
    </row>
    <row r="1522" spans="1:3">
      <c r="A1522" s="3" t="s">
        <v>31127</v>
      </c>
      <c r="B1522" t="s">
        <v>31128</v>
      </c>
      <c r="C1522" t="s">
        <v>5416</v>
      </c>
    </row>
    <row r="1523" spans="1:3">
      <c r="A1523" s="3" t="s">
        <v>31129</v>
      </c>
      <c r="B1523" t="s">
        <v>31130</v>
      </c>
      <c r="C1523" t="s">
        <v>5416</v>
      </c>
    </row>
    <row r="1524" spans="1:3">
      <c r="A1524" s="3" t="s">
        <v>30990</v>
      </c>
      <c r="B1524" t="s">
        <v>30991</v>
      </c>
      <c r="C1524" t="s">
        <v>5482</v>
      </c>
    </row>
    <row r="1525" spans="1:3">
      <c r="A1525" s="3" t="s">
        <v>31131</v>
      </c>
      <c r="B1525" t="s">
        <v>31132</v>
      </c>
      <c r="C1525" t="s">
        <v>5416</v>
      </c>
    </row>
    <row r="1526" spans="1:3">
      <c r="A1526" s="3" t="s">
        <v>31133</v>
      </c>
      <c r="B1526" t="s">
        <v>31134</v>
      </c>
      <c r="C1526" t="s">
        <v>5416</v>
      </c>
    </row>
    <row r="1527" spans="1:3">
      <c r="A1527" s="3" t="s">
        <v>31135</v>
      </c>
      <c r="B1527" t="s">
        <v>31136</v>
      </c>
      <c r="C1527" t="s">
        <v>5416</v>
      </c>
    </row>
    <row r="1528" spans="1:3">
      <c r="A1528" s="3" t="s">
        <v>31137</v>
      </c>
      <c r="B1528" t="s">
        <v>31138</v>
      </c>
      <c r="C1528" t="s">
        <v>5416</v>
      </c>
    </row>
    <row r="1529" spans="1:3">
      <c r="A1529" s="3" t="s">
        <v>31139</v>
      </c>
      <c r="B1529" t="s">
        <v>31140</v>
      </c>
      <c r="C1529" t="s">
        <v>5416</v>
      </c>
    </row>
    <row r="1530" spans="1:3">
      <c r="A1530" s="3" t="s">
        <v>31141</v>
      </c>
      <c r="B1530" t="s">
        <v>31142</v>
      </c>
      <c r="C1530" t="s">
        <v>5416</v>
      </c>
    </row>
    <row r="1531" spans="1:3">
      <c r="A1531" s="3" t="s">
        <v>31143</v>
      </c>
      <c r="B1531" t="s">
        <v>31144</v>
      </c>
      <c r="C1531" t="s">
        <v>5416</v>
      </c>
    </row>
    <row r="1532" spans="1:3">
      <c r="A1532" s="3" t="s">
        <v>31145</v>
      </c>
      <c r="B1532" t="s">
        <v>31146</v>
      </c>
      <c r="C1532" t="s">
        <v>5416</v>
      </c>
    </row>
    <row r="1533" spans="1:3">
      <c r="A1533" s="3" t="s">
        <v>28880</v>
      </c>
      <c r="B1533" t="s">
        <v>28881</v>
      </c>
      <c r="C1533" t="s">
        <v>5416</v>
      </c>
    </row>
    <row r="1534" spans="1:3">
      <c r="A1534" s="3" t="s">
        <v>31147</v>
      </c>
      <c r="B1534" t="s">
        <v>31148</v>
      </c>
      <c r="C1534" t="s">
        <v>5416</v>
      </c>
    </row>
    <row r="1535" spans="1:3">
      <c r="A1535" s="3" t="s">
        <v>31149</v>
      </c>
      <c r="B1535" t="s">
        <v>31150</v>
      </c>
      <c r="C1535" t="s">
        <v>5416</v>
      </c>
    </row>
    <row r="1536" spans="1:3">
      <c r="A1536" s="3" t="s">
        <v>31151</v>
      </c>
      <c r="B1536" t="s">
        <v>31152</v>
      </c>
      <c r="C1536" t="s">
        <v>5416</v>
      </c>
    </row>
    <row r="1537" spans="1:3">
      <c r="A1537" s="3" t="s">
        <v>31153</v>
      </c>
      <c r="B1537" t="s">
        <v>31154</v>
      </c>
      <c r="C1537" t="s">
        <v>5416</v>
      </c>
    </row>
    <row r="1538" spans="1:3">
      <c r="A1538" s="3" t="s">
        <v>31155</v>
      </c>
      <c r="B1538" t="s">
        <v>31156</v>
      </c>
      <c r="C1538" t="s">
        <v>5416</v>
      </c>
    </row>
    <row r="1539" spans="1:3">
      <c r="A1539" s="3" t="s">
        <v>31157</v>
      </c>
      <c r="B1539" t="s">
        <v>31158</v>
      </c>
      <c r="C1539" t="s">
        <v>5416</v>
      </c>
    </row>
    <row r="1540" spans="1:3">
      <c r="A1540" s="3" t="s">
        <v>19724</v>
      </c>
      <c r="B1540" t="s">
        <v>19725</v>
      </c>
      <c r="C1540" t="s">
        <v>5416</v>
      </c>
    </row>
    <row r="1541" spans="1:3">
      <c r="A1541" s="3" t="s">
        <v>31159</v>
      </c>
      <c r="B1541" t="s">
        <v>31160</v>
      </c>
      <c r="C1541" t="s">
        <v>5416</v>
      </c>
    </row>
    <row r="1542" spans="1:3">
      <c r="A1542" s="3" t="s">
        <v>31161</v>
      </c>
      <c r="B1542" t="s">
        <v>31162</v>
      </c>
      <c r="C1542" t="s">
        <v>5416</v>
      </c>
    </row>
    <row r="1543" spans="1:3">
      <c r="A1543" s="3" t="s">
        <v>31161</v>
      </c>
      <c r="B1543" t="s">
        <v>31162</v>
      </c>
      <c r="C1543" t="s">
        <v>5416</v>
      </c>
    </row>
    <row r="1544" spans="1:3">
      <c r="A1544" s="3" t="s">
        <v>31161</v>
      </c>
      <c r="B1544" t="s">
        <v>31162</v>
      </c>
      <c r="C1544" t="s">
        <v>5416</v>
      </c>
    </row>
    <row r="1545" spans="1:3">
      <c r="A1545" s="3" t="s">
        <v>31161</v>
      </c>
      <c r="B1545" t="s">
        <v>31162</v>
      </c>
      <c r="C1545" t="s">
        <v>5416</v>
      </c>
    </row>
    <row r="1546" spans="1:3">
      <c r="A1546" s="3" t="s">
        <v>31161</v>
      </c>
      <c r="B1546" t="s">
        <v>31162</v>
      </c>
      <c r="C1546" t="s">
        <v>5416</v>
      </c>
    </row>
    <row r="1547" spans="1:3">
      <c r="A1547" s="3" t="s">
        <v>31163</v>
      </c>
      <c r="B1547" t="s">
        <v>31164</v>
      </c>
      <c r="C1547" t="s">
        <v>5416</v>
      </c>
    </row>
    <row r="1548" spans="1:3">
      <c r="A1548" s="3" t="s">
        <v>31165</v>
      </c>
      <c r="B1548" t="s">
        <v>31166</v>
      </c>
      <c r="C1548" t="s">
        <v>5416</v>
      </c>
    </row>
    <row r="1549" spans="1:3">
      <c r="A1549" s="3" t="s">
        <v>31167</v>
      </c>
      <c r="B1549" t="s">
        <v>31168</v>
      </c>
      <c r="C1549" t="s">
        <v>5416</v>
      </c>
    </row>
    <row r="1550" spans="1:3">
      <c r="A1550" s="3" t="s">
        <v>3620</v>
      </c>
      <c r="B1550" t="s">
        <v>3621</v>
      </c>
      <c r="C1550" t="s">
        <v>5416</v>
      </c>
    </row>
    <row r="1551" spans="1:3">
      <c r="A1551" s="3" t="s">
        <v>31169</v>
      </c>
      <c r="B1551" t="s">
        <v>31170</v>
      </c>
      <c r="C1551" t="s">
        <v>5416</v>
      </c>
    </row>
    <row r="1552" spans="1:3">
      <c r="A1552" s="3" t="s">
        <v>31171</v>
      </c>
      <c r="B1552" t="s">
        <v>31172</v>
      </c>
      <c r="C1552" t="s">
        <v>5416</v>
      </c>
    </row>
    <row r="1553" spans="1:3">
      <c r="A1553" s="3" t="s">
        <v>31173</v>
      </c>
      <c r="B1553" t="s">
        <v>31174</v>
      </c>
      <c r="C1553" t="s">
        <v>5416</v>
      </c>
    </row>
    <row r="1554" spans="1:3">
      <c r="A1554" s="3" t="s">
        <v>31175</v>
      </c>
      <c r="B1554" t="s">
        <v>31176</v>
      </c>
      <c r="C1554" t="s">
        <v>5416</v>
      </c>
    </row>
    <row r="1555" spans="1:3">
      <c r="A1555" s="3" t="s">
        <v>31177</v>
      </c>
      <c r="B1555" t="s">
        <v>31178</v>
      </c>
      <c r="C1555" t="s">
        <v>5416</v>
      </c>
    </row>
    <row r="1556" spans="1:3">
      <c r="A1556" s="3" t="s">
        <v>31179</v>
      </c>
      <c r="B1556" t="s">
        <v>31180</v>
      </c>
      <c r="C1556" t="s">
        <v>5416</v>
      </c>
    </row>
    <row r="1557" spans="1:3">
      <c r="A1557" s="3" t="s">
        <v>31181</v>
      </c>
      <c r="B1557" t="s">
        <v>31182</v>
      </c>
      <c r="C1557" t="s">
        <v>5416</v>
      </c>
    </row>
    <row r="1558" spans="1:3">
      <c r="A1558" s="3" t="s">
        <v>31183</v>
      </c>
      <c r="B1558" t="s">
        <v>31184</v>
      </c>
      <c r="C1558" t="s">
        <v>5416</v>
      </c>
    </row>
    <row r="1559" spans="1:3">
      <c r="A1559" s="3" t="s">
        <v>31185</v>
      </c>
      <c r="B1559" t="s">
        <v>31186</v>
      </c>
      <c r="C1559" t="s">
        <v>5416</v>
      </c>
    </row>
    <row r="1560" spans="1:3">
      <c r="A1560" s="3" t="s">
        <v>31187</v>
      </c>
      <c r="B1560" t="s">
        <v>31188</v>
      </c>
      <c r="C1560" t="s">
        <v>5416</v>
      </c>
    </row>
    <row r="1561" spans="1:3">
      <c r="A1561" s="3" t="s">
        <v>31189</v>
      </c>
      <c r="B1561" t="s">
        <v>31190</v>
      </c>
      <c r="C1561" t="s">
        <v>5416</v>
      </c>
    </row>
    <row r="1562" spans="1:3">
      <c r="A1562" s="3" t="s">
        <v>4510</v>
      </c>
      <c r="B1562" t="s">
        <v>4511</v>
      </c>
      <c r="C1562" t="s">
        <v>5416</v>
      </c>
    </row>
    <row r="1563" spans="1:3">
      <c r="A1563" s="3" t="s">
        <v>28147</v>
      </c>
      <c r="B1563" t="s">
        <v>28148</v>
      </c>
      <c r="C1563" t="s">
        <v>5416</v>
      </c>
    </row>
    <row r="1564" spans="1:3">
      <c r="A1564" s="3" t="s">
        <v>31191</v>
      </c>
      <c r="B1564" t="s">
        <v>31192</v>
      </c>
      <c r="C1564" t="s">
        <v>5416</v>
      </c>
    </row>
    <row r="1565" spans="1:3">
      <c r="A1565" s="3" t="s">
        <v>29482</v>
      </c>
      <c r="B1565" t="s">
        <v>29483</v>
      </c>
      <c r="C1565" t="s">
        <v>5416</v>
      </c>
    </row>
    <row r="1566" spans="1:3">
      <c r="A1566" s="3" t="s">
        <v>31193</v>
      </c>
      <c r="B1566" t="s">
        <v>31194</v>
      </c>
      <c r="C1566" t="s">
        <v>5416</v>
      </c>
    </row>
    <row r="1567" spans="1:3">
      <c r="A1567" s="3" t="s">
        <v>31195</v>
      </c>
      <c r="B1567" t="s">
        <v>31196</v>
      </c>
      <c r="C1567" t="s">
        <v>5416</v>
      </c>
    </row>
    <row r="1568" spans="1:3">
      <c r="A1568" s="3" t="s">
        <v>31197</v>
      </c>
      <c r="B1568" t="s">
        <v>31198</v>
      </c>
      <c r="C1568" t="s">
        <v>5416</v>
      </c>
    </row>
    <row r="1569" spans="1:3">
      <c r="A1569" s="3" t="s">
        <v>31199</v>
      </c>
      <c r="B1569" t="s">
        <v>31200</v>
      </c>
      <c r="C1569" t="s">
        <v>5416</v>
      </c>
    </row>
    <row r="1570" spans="1:3">
      <c r="A1570" s="3" t="s">
        <v>31201</v>
      </c>
      <c r="B1570" t="s">
        <v>31202</v>
      </c>
      <c r="C1570" t="s">
        <v>5416</v>
      </c>
    </row>
    <row r="1571" spans="1:3">
      <c r="A1571" s="3" t="s">
        <v>31203</v>
      </c>
      <c r="B1571" t="s">
        <v>31204</v>
      </c>
      <c r="C1571" t="s">
        <v>5416</v>
      </c>
    </row>
    <row r="1572" spans="1:3">
      <c r="A1572" s="3" t="s">
        <v>31205</v>
      </c>
      <c r="B1572" t="s">
        <v>31206</v>
      </c>
      <c r="C1572" t="s">
        <v>5416</v>
      </c>
    </row>
    <row r="1573" spans="1:3">
      <c r="A1573" s="3" t="s">
        <v>13566</v>
      </c>
      <c r="B1573" t="s">
        <v>13567</v>
      </c>
      <c r="C1573" t="s">
        <v>5416</v>
      </c>
    </row>
    <row r="1574" spans="1:3">
      <c r="A1574" s="3" t="s">
        <v>31042</v>
      </c>
      <c r="B1574" t="s">
        <v>31043</v>
      </c>
      <c r="C1574" t="s">
        <v>5416</v>
      </c>
    </row>
    <row r="1575" spans="1:3">
      <c r="A1575" s="3" t="s">
        <v>31207</v>
      </c>
      <c r="B1575" t="s">
        <v>31208</v>
      </c>
      <c r="C1575" t="s">
        <v>5416</v>
      </c>
    </row>
    <row r="1576" spans="1:3">
      <c r="A1576" s="3" t="s">
        <v>31209</v>
      </c>
      <c r="B1576" t="s">
        <v>31210</v>
      </c>
      <c r="C1576" t="s">
        <v>5416</v>
      </c>
    </row>
    <row r="1577" spans="1:3">
      <c r="A1577" s="3" t="s">
        <v>31211</v>
      </c>
      <c r="B1577" t="s">
        <v>31212</v>
      </c>
      <c r="C1577" t="s">
        <v>5416</v>
      </c>
    </row>
    <row r="1578" spans="1:3">
      <c r="A1578" s="3" t="s">
        <v>31213</v>
      </c>
      <c r="B1578" t="s">
        <v>31214</v>
      </c>
      <c r="C1578" t="s">
        <v>5416</v>
      </c>
    </row>
    <row r="1579" spans="1:3">
      <c r="A1579" s="3" t="s">
        <v>6732</v>
      </c>
      <c r="B1579" t="s">
        <v>20412</v>
      </c>
      <c r="C1579" t="s">
        <v>5416</v>
      </c>
    </row>
    <row r="1580" spans="1:3">
      <c r="A1580" s="3" t="s">
        <v>31215</v>
      </c>
      <c r="B1580" t="s">
        <v>31216</v>
      </c>
      <c r="C1580" t="s">
        <v>5416</v>
      </c>
    </row>
    <row r="1581" spans="1:3">
      <c r="A1581" s="3" t="s">
        <v>31217</v>
      </c>
      <c r="B1581" t="s">
        <v>31218</v>
      </c>
      <c r="C1581" t="s">
        <v>5416</v>
      </c>
    </row>
    <row r="1582" spans="1:3">
      <c r="A1582" s="3" t="s">
        <v>31219</v>
      </c>
      <c r="B1582" t="s">
        <v>31220</v>
      </c>
      <c r="C1582" t="s">
        <v>5416</v>
      </c>
    </row>
    <row r="1583" spans="1:3">
      <c r="A1583" s="3" t="s">
        <v>31221</v>
      </c>
      <c r="B1583" t="s">
        <v>31222</v>
      </c>
      <c r="C1583" t="s">
        <v>5416</v>
      </c>
    </row>
    <row r="1584" spans="1:3">
      <c r="A1584" s="3" t="s">
        <v>31223</v>
      </c>
      <c r="B1584" t="s">
        <v>31224</v>
      </c>
      <c r="C1584" t="s">
        <v>5416</v>
      </c>
    </row>
    <row r="1585" spans="1:3">
      <c r="A1585" s="3" t="s">
        <v>13608</v>
      </c>
      <c r="B1585" t="s">
        <v>13609</v>
      </c>
      <c r="C1585" t="s">
        <v>5416</v>
      </c>
    </row>
    <row r="1586" spans="1:3">
      <c r="A1586" s="3" t="s">
        <v>31225</v>
      </c>
      <c r="B1586" t="s">
        <v>31226</v>
      </c>
      <c r="C1586" t="s">
        <v>5416</v>
      </c>
    </row>
    <row r="1587" spans="1:3">
      <c r="A1587" s="3" t="s">
        <v>6607</v>
      </c>
      <c r="B1587" t="s">
        <v>6608</v>
      </c>
      <c r="C1587" t="s">
        <v>5416</v>
      </c>
    </row>
    <row r="1588" spans="1:3">
      <c r="A1588" s="3" t="s">
        <v>31227</v>
      </c>
      <c r="B1588" t="s">
        <v>31228</v>
      </c>
      <c r="C1588" t="s">
        <v>5416</v>
      </c>
    </row>
    <row r="1589" spans="1:3">
      <c r="A1589" s="3" t="s">
        <v>31229</v>
      </c>
      <c r="B1589" t="s">
        <v>31230</v>
      </c>
      <c r="C1589" t="s">
        <v>5416</v>
      </c>
    </row>
    <row r="1590" spans="1:3">
      <c r="A1590" s="3" t="s">
        <v>31231</v>
      </c>
      <c r="B1590" t="s">
        <v>31232</v>
      </c>
      <c r="C1590" t="s">
        <v>5416</v>
      </c>
    </row>
    <row r="1591" spans="1:3">
      <c r="A1591" s="3" t="s">
        <v>31233</v>
      </c>
      <c r="B1591" t="s">
        <v>31234</v>
      </c>
      <c r="C1591" t="s">
        <v>5416</v>
      </c>
    </row>
    <row r="1592" spans="1:3">
      <c r="A1592" s="3" t="s">
        <v>31235</v>
      </c>
      <c r="B1592" t="s">
        <v>31236</v>
      </c>
      <c r="C1592" t="s">
        <v>5416</v>
      </c>
    </row>
    <row r="1593" spans="1:3">
      <c r="A1593" s="3" t="s">
        <v>31237</v>
      </c>
      <c r="B1593" t="s">
        <v>31238</v>
      </c>
      <c r="C1593" t="s">
        <v>5482</v>
      </c>
    </row>
    <row r="1594" spans="1:3">
      <c r="A1594" s="3" t="s">
        <v>31239</v>
      </c>
      <c r="B1594" t="s">
        <v>31240</v>
      </c>
      <c r="C1594" t="s">
        <v>5416</v>
      </c>
    </row>
    <row r="1595" spans="1:3">
      <c r="A1595" s="3" t="s">
        <v>31241</v>
      </c>
      <c r="B1595" t="s">
        <v>31242</v>
      </c>
      <c r="C1595" t="s">
        <v>5416</v>
      </c>
    </row>
    <row r="1596" spans="1:3">
      <c r="A1596" s="3" t="s">
        <v>31063</v>
      </c>
      <c r="B1596" t="s">
        <v>31064</v>
      </c>
      <c r="C1596" t="s">
        <v>5416</v>
      </c>
    </row>
    <row r="1597" spans="1:3">
      <c r="A1597" s="3" t="s">
        <v>31243</v>
      </c>
      <c r="B1597" t="s">
        <v>31244</v>
      </c>
      <c r="C1597" t="s">
        <v>5416</v>
      </c>
    </row>
    <row r="1598" spans="1:3">
      <c r="A1598" s="3" t="s">
        <v>31245</v>
      </c>
      <c r="B1598" t="s">
        <v>31246</v>
      </c>
      <c r="C1598" t="s">
        <v>5416</v>
      </c>
    </row>
    <row r="1599" spans="1:3">
      <c r="A1599" s="3" t="s">
        <v>31247</v>
      </c>
      <c r="B1599" t="s">
        <v>31248</v>
      </c>
      <c r="C1599" t="s">
        <v>5416</v>
      </c>
    </row>
    <row r="1600" spans="1:3">
      <c r="A1600" s="3" t="s">
        <v>18264</v>
      </c>
      <c r="B1600" t="s">
        <v>18265</v>
      </c>
      <c r="C1600" t="s">
        <v>5416</v>
      </c>
    </row>
    <row r="1601" spans="1:3">
      <c r="A1601" s="3" t="s">
        <v>31249</v>
      </c>
      <c r="B1601" t="s">
        <v>31250</v>
      </c>
      <c r="C1601" t="s">
        <v>5416</v>
      </c>
    </row>
    <row r="1602" spans="1:3">
      <c r="A1602" s="3" t="s">
        <v>31251</v>
      </c>
      <c r="B1602" t="s">
        <v>31252</v>
      </c>
      <c r="C1602" t="s">
        <v>5416</v>
      </c>
    </row>
    <row r="1603" spans="1:3">
      <c r="A1603" s="3" t="s">
        <v>31253</v>
      </c>
      <c r="B1603" t="s">
        <v>31254</v>
      </c>
      <c r="C1603" t="s">
        <v>5416</v>
      </c>
    </row>
    <row r="1604" spans="1:3">
      <c r="A1604" s="3" t="s">
        <v>31255</v>
      </c>
      <c r="B1604" t="s">
        <v>31256</v>
      </c>
      <c r="C1604" t="s">
        <v>5416</v>
      </c>
    </row>
    <row r="1605" spans="1:3">
      <c r="A1605" s="3" t="s">
        <v>31257</v>
      </c>
      <c r="B1605" t="s">
        <v>31258</v>
      </c>
      <c r="C1605" t="s">
        <v>5416</v>
      </c>
    </row>
    <row r="1606" spans="1:3">
      <c r="A1606" s="3" t="s">
        <v>31259</v>
      </c>
      <c r="B1606" t="s">
        <v>31260</v>
      </c>
      <c r="C1606" t="s">
        <v>5416</v>
      </c>
    </row>
    <row r="1607" spans="1:3">
      <c r="A1607" s="3" t="s">
        <v>31261</v>
      </c>
      <c r="B1607" t="s">
        <v>31262</v>
      </c>
      <c r="C1607" t="s">
        <v>5416</v>
      </c>
    </row>
    <row r="1608" spans="1:3">
      <c r="A1608" s="3" t="s">
        <v>31263</v>
      </c>
      <c r="B1608" t="s">
        <v>31264</v>
      </c>
      <c r="C1608" t="s">
        <v>5416</v>
      </c>
    </row>
    <row r="1609" spans="1:3">
      <c r="A1609" s="3" t="s">
        <v>31265</v>
      </c>
      <c r="B1609" t="s">
        <v>31266</v>
      </c>
      <c r="C1609" t="s">
        <v>5416</v>
      </c>
    </row>
    <row r="1610" spans="1:3">
      <c r="A1610" s="3" t="s">
        <v>31267</v>
      </c>
      <c r="B1610" t="s">
        <v>31268</v>
      </c>
      <c r="C1610" t="s">
        <v>5416</v>
      </c>
    </row>
    <row r="1611" spans="1:3">
      <c r="A1611" s="3" t="s">
        <v>31269</v>
      </c>
      <c r="B1611" t="s">
        <v>31270</v>
      </c>
      <c r="C1611" t="s">
        <v>5416</v>
      </c>
    </row>
    <row r="1612" spans="1:3">
      <c r="A1612" s="3" t="s">
        <v>31271</v>
      </c>
      <c r="B1612" t="s">
        <v>31272</v>
      </c>
      <c r="C1612" t="s">
        <v>5416</v>
      </c>
    </row>
    <row r="1613" spans="1:3">
      <c r="A1613" s="3" t="s">
        <v>31273</v>
      </c>
      <c r="B1613" t="s">
        <v>31274</v>
      </c>
      <c r="C1613" t="s">
        <v>5416</v>
      </c>
    </row>
    <row r="1614" spans="1:3">
      <c r="A1614" s="3" t="s">
        <v>31275</v>
      </c>
      <c r="B1614" t="s">
        <v>31276</v>
      </c>
      <c r="C1614" t="s">
        <v>5416</v>
      </c>
    </row>
    <row r="1615" spans="1:3">
      <c r="A1615" s="3" t="s">
        <v>31277</v>
      </c>
      <c r="B1615" t="s">
        <v>31278</v>
      </c>
      <c r="C1615" t="s">
        <v>5416</v>
      </c>
    </row>
    <row r="1616" spans="1:3">
      <c r="A1616" s="3" t="s">
        <v>31279</v>
      </c>
      <c r="B1616" t="s">
        <v>31280</v>
      </c>
      <c r="C1616" t="s">
        <v>5416</v>
      </c>
    </row>
    <row r="1617" spans="1:3">
      <c r="A1617" s="3" t="s">
        <v>31281</v>
      </c>
      <c r="B1617" t="s">
        <v>31282</v>
      </c>
      <c r="C1617" t="s">
        <v>5416</v>
      </c>
    </row>
    <row r="1618" spans="1:3">
      <c r="A1618" s="3" t="s">
        <v>31283</v>
      </c>
      <c r="B1618" t="s">
        <v>31284</v>
      </c>
      <c r="C1618" t="s">
        <v>5416</v>
      </c>
    </row>
    <row r="1619" spans="1:3">
      <c r="A1619" s="3" t="s">
        <v>31285</v>
      </c>
      <c r="B1619" t="s">
        <v>31286</v>
      </c>
      <c r="C1619" t="s">
        <v>5416</v>
      </c>
    </row>
    <row r="1620" spans="1:3">
      <c r="A1620" s="3" t="s">
        <v>10738</v>
      </c>
      <c r="B1620" t="s">
        <v>10739</v>
      </c>
      <c r="C1620" t="s">
        <v>5416</v>
      </c>
    </row>
    <row r="1621" spans="1:3">
      <c r="A1621" s="3" t="s">
        <v>31287</v>
      </c>
      <c r="B1621" t="s">
        <v>31288</v>
      </c>
      <c r="C1621" t="s">
        <v>5416</v>
      </c>
    </row>
    <row r="1622" spans="1:3">
      <c r="A1622" s="3" t="s">
        <v>31289</v>
      </c>
      <c r="B1622" t="s">
        <v>31290</v>
      </c>
      <c r="C1622" t="s">
        <v>5416</v>
      </c>
    </row>
    <row r="1623" spans="1:3">
      <c r="A1623" s="3" t="s">
        <v>31291</v>
      </c>
      <c r="B1623" t="s">
        <v>31292</v>
      </c>
      <c r="C1623" t="s">
        <v>5416</v>
      </c>
    </row>
    <row r="1624" spans="1:3">
      <c r="A1624" s="3" t="s">
        <v>31293</v>
      </c>
      <c r="B1624" t="s">
        <v>31294</v>
      </c>
      <c r="C1624" t="s">
        <v>5416</v>
      </c>
    </row>
    <row r="1625" spans="1:3">
      <c r="A1625" s="3" t="s">
        <v>31295</v>
      </c>
      <c r="B1625" t="s">
        <v>31296</v>
      </c>
      <c r="C1625" t="s">
        <v>5416</v>
      </c>
    </row>
    <row r="1626" spans="1:3">
      <c r="A1626" s="3" t="s">
        <v>31297</v>
      </c>
      <c r="B1626" t="s">
        <v>31298</v>
      </c>
      <c r="C1626" t="s">
        <v>5416</v>
      </c>
    </row>
    <row r="1627" spans="1:3">
      <c r="A1627" s="3" t="s">
        <v>31299</v>
      </c>
      <c r="B1627" t="s">
        <v>31300</v>
      </c>
      <c r="C1627" t="s">
        <v>5416</v>
      </c>
    </row>
    <row r="1628" spans="1:3">
      <c r="A1628" s="3" t="s">
        <v>31301</v>
      </c>
      <c r="B1628" t="s">
        <v>31302</v>
      </c>
      <c r="C1628" t="s">
        <v>5416</v>
      </c>
    </row>
    <row r="1629" spans="1:3">
      <c r="A1629" s="3" t="s">
        <v>31303</v>
      </c>
      <c r="B1629" t="s">
        <v>31304</v>
      </c>
      <c r="C1629" t="s">
        <v>5416</v>
      </c>
    </row>
    <row r="1630" spans="1:3">
      <c r="A1630" s="3" t="s">
        <v>31305</v>
      </c>
      <c r="B1630" t="s">
        <v>31306</v>
      </c>
      <c r="C1630" t="s">
        <v>5416</v>
      </c>
    </row>
    <row r="1631" spans="1:3">
      <c r="A1631" s="3" t="s">
        <v>26556</v>
      </c>
      <c r="B1631" t="s">
        <v>26557</v>
      </c>
      <c r="C1631" t="s">
        <v>5416</v>
      </c>
    </row>
    <row r="1632" spans="1:3">
      <c r="A1632" s="3" t="s">
        <v>31307</v>
      </c>
      <c r="B1632" t="s">
        <v>31308</v>
      </c>
      <c r="C1632" t="s">
        <v>5416</v>
      </c>
    </row>
    <row r="1633" spans="1:3">
      <c r="A1633" s="3" t="s">
        <v>31309</v>
      </c>
      <c r="B1633" t="s">
        <v>31310</v>
      </c>
      <c r="C1633" t="s">
        <v>5416</v>
      </c>
    </row>
    <row r="1634" spans="1:3">
      <c r="A1634" s="3" t="s">
        <v>31311</v>
      </c>
      <c r="B1634" t="s">
        <v>31312</v>
      </c>
      <c r="C1634" t="s">
        <v>5416</v>
      </c>
    </row>
    <row r="1635" spans="1:3">
      <c r="A1635" s="3" t="s">
        <v>31313</v>
      </c>
      <c r="B1635" t="s">
        <v>31314</v>
      </c>
      <c r="C1635" t="s">
        <v>5416</v>
      </c>
    </row>
    <row r="1636" spans="1:3">
      <c r="A1636" s="3" t="s">
        <v>31315</v>
      </c>
      <c r="B1636" t="s">
        <v>31316</v>
      </c>
      <c r="C1636" t="s">
        <v>5416</v>
      </c>
    </row>
    <row r="1637" spans="1:3">
      <c r="A1637" s="3" t="s">
        <v>31317</v>
      </c>
      <c r="B1637" t="s">
        <v>31318</v>
      </c>
      <c r="C1637" t="s">
        <v>5416</v>
      </c>
    </row>
    <row r="1638" spans="1:3">
      <c r="A1638" s="3" t="s">
        <v>31319</v>
      </c>
      <c r="B1638" t="s">
        <v>31320</v>
      </c>
      <c r="C1638" t="s">
        <v>5416</v>
      </c>
    </row>
    <row r="1639" spans="1:3">
      <c r="A1639" s="3" t="s">
        <v>61</v>
      </c>
      <c r="B1639" t="s">
        <v>61</v>
      </c>
      <c r="C1639" t="s">
        <v>61</v>
      </c>
    </row>
    <row r="1640" spans="1:3">
      <c r="A1640" s="3" t="s">
        <v>31321</v>
      </c>
      <c r="B1640" t="s">
        <v>31322</v>
      </c>
      <c r="C1640" t="s">
        <v>5416</v>
      </c>
    </row>
    <row r="1641" spans="1:3">
      <c r="A1641" s="3" t="s">
        <v>31323</v>
      </c>
      <c r="B1641" t="s">
        <v>31324</v>
      </c>
      <c r="C1641" t="s">
        <v>5482</v>
      </c>
    </row>
    <row r="1642" spans="1:3">
      <c r="A1642" s="3" t="s">
        <v>31325</v>
      </c>
      <c r="B1642" t="s">
        <v>31326</v>
      </c>
      <c r="C1642" t="s">
        <v>5416</v>
      </c>
    </row>
    <row r="1643" spans="1:3">
      <c r="A1643" s="3" t="s">
        <v>31325</v>
      </c>
      <c r="B1643" t="s">
        <v>31326</v>
      </c>
      <c r="C1643" t="s">
        <v>5416</v>
      </c>
    </row>
    <row r="1644" spans="1:3">
      <c r="A1644" s="3" t="s">
        <v>31327</v>
      </c>
      <c r="B1644" t="s">
        <v>31328</v>
      </c>
      <c r="C1644" t="s">
        <v>5416</v>
      </c>
    </row>
    <row r="1645" spans="1:3">
      <c r="A1645" s="3" t="s">
        <v>31329</v>
      </c>
      <c r="B1645" t="s">
        <v>31330</v>
      </c>
      <c r="C1645" t="s">
        <v>5416</v>
      </c>
    </row>
    <row r="1646" spans="1:3">
      <c r="A1646" s="3" t="s">
        <v>31331</v>
      </c>
      <c r="B1646" t="s">
        <v>31332</v>
      </c>
      <c r="C1646" t="s">
        <v>5416</v>
      </c>
    </row>
    <row r="1647" spans="1:3">
      <c r="A1647" s="3" t="s">
        <v>31333</v>
      </c>
      <c r="B1647" t="s">
        <v>31334</v>
      </c>
      <c r="C1647" t="s">
        <v>5416</v>
      </c>
    </row>
    <row r="1648" spans="1:3">
      <c r="A1648" s="3" t="s">
        <v>27538</v>
      </c>
      <c r="B1648" t="s">
        <v>27539</v>
      </c>
      <c r="C1648" t="s">
        <v>5416</v>
      </c>
    </row>
    <row r="1649" spans="1:3">
      <c r="A1649" s="3" t="s">
        <v>27117</v>
      </c>
      <c r="B1649" t="s">
        <v>27118</v>
      </c>
      <c r="C1649" t="s">
        <v>5416</v>
      </c>
    </row>
    <row r="1650" spans="1:3">
      <c r="A1650" s="3" t="s">
        <v>31335</v>
      </c>
      <c r="B1650" t="s">
        <v>31336</v>
      </c>
      <c r="C1650" t="s">
        <v>5416</v>
      </c>
    </row>
    <row r="1651" spans="1:3">
      <c r="A1651" s="3" t="s">
        <v>21019</v>
      </c>
      <c r="B1651" t="s">
        <v>21020</v>
      </c>
      <c r="C1651" t="s">
        <v>5416</v>
      </c>
    </row>
    <row r="1652" spans="1:3">
      <c r="A1652" s="3" t="s">
        <v>31337</v>
      </c>
      <c r="B1652" t="s">
        <v>31338</v>
      </c>
      <c r="C1652" t="s">
        <v>5416</v>
      </c>
    </row>
    <row r="1653" spans="1:3">
      <c r="A1653" s="3" t="s">
        <v>31339</v>
      </c>
      <c r="B1653" t="s">
        <v>31340</v>
      </c>
      <c r="C1653" t="s">
        <v>5416</v>
      </c>
    </row>
    <row r="1654" spans="1:3">
      <c r="A1654" s="3" t="s">
        <v>11456</v>
      </c>
      <c r="B1654" t="s">
        <v>11457</v>
      </c>
      <c r="C1654" t="s">
        <v>5416</v>
      </c>
    </row>
    <row r="1655" spans="1:3">
      <c r="A1655" s="3" t="s">
        <v>31341</v>
      </c>
      <c r="B1655" t="s">
        <v>31342</v>
      </c>
      <c r="C1655" t="s">
        <v>5416</v>
      </c>
    </row>
    <row r="1656" spans="1:3">
      <c r="A1656" s="3" t="s">
        <v>31343</v>
      </c>
      <c r="B1656" t="s">
        <v>31344</v>
      </c>
      <c r="C1656" t="s">
        <v>5416</v>
      </c>
    </row>
    <row r="1657" spans="1:3">
      <c r="A1657" s="3" t="s">
        <v>31345</v>
      </c>
      <c r="B1657" t="s">
        <v>31346</v>
      </c>
      <c r="C1657" t="s">
        <v>5416</v>
      </c>
    </row>
    <row r="1658" spans="1:3">
      <c r="A1658" s="3" t="s">
        <v>31347</v>
      </c>
      <c r="B1658" t="s">
        <v>31348</v>
      </c>
      <c r="C1658" t="s">
        <v>5416</v>
      </c>
    </row>
    <row r="1659" spans="1:3">
      <c r="A1659" s="3" t="s">
        <v>31349</v>
      </c>
      <c r="B1659" t="s">
        <v>31350</v>
      </c>
      <c r="C1659" t="s">
        <v>5416</v>
      </c>
    </row>
    <row r="1660" spans="1:3">
      <c r="A1660" s="3" t="s">
        <v>16077</v>
      </c>
      <c r="B1660" t="s">
        <v>16078</v>
      </c>
      <c r="C1660" t="s">
        <v>5416</v>
      </c>
    </row>
    <row r="1661" spans="1:3">
      <c r="A1661" s="3" t="s">
        <v>18085</v>
      </c>
      <c r="B1661" t="s">
        <v>18086</v>
      </c>
      <c r="C1661" t="s">
        <v>5416</v>
      </c>
    </row>
    <row r="1662" spans="1:3">
      <c r="A1662" s="3" t="s">
        <v>31351</v>
      </c>
      <c r="B1662" t="s">
        <v>31352</v>
      </c>
      <c r="C1662" t="s">
        <v>5416</v>
      </c>
    </row>
    <row r="1663" spans="1:3">
      <c r="A1663" s="3" t="s">
        <v>31353</v>
      </c>
      <c r="B1663" t="s">
        <v>31354</v>
      </c>
      <c r="C1663" t="s">
        <v>5416</v>
      </c>
    </row>
    <row r="1664" spans="1:3">
      <c r="A1664" s="3" t="s">
        <v>31355</v>
      </c>
      <c r="B1664" t="s">
        <v>31356</v>
      </c>
      <c r="C1664" t="s">
        <v>5416</v>
      </c>
    </row>
    <row r="1665" spans="1:3">
      <c r="A1665" s="3" t="s">
        <v>31357</v>
      </c>
      <c r="B1665" t="s">
        <v>31358</v>
      </c>
      <c r="C1665" t="s">
        <v>5416</v>
      </c>
    </row>
    <row r="1666" spans="1:3">
      <c r="A1666" s="3" t="s">
        <v>31359</v>
      </c>
      <c r="B1666" t="s">
        <v>31360</v>
      </c>
      <c r="C1666" t="s">
        <v>5416</v>
      </c>
    </row>
    <row r="1667" spans="1:3">
      <c r="A1667" s="3" t="s">
        <v>31361</v>
      </c>
      <c r="B1667" t="s">
        <v>31362</v>
      </c>
      <c r="C1667" t="s">
        <v>5416</v>
      </c>
    </row>
    <row r="1668" spans="1:3">
      <c r="A1668" s="3" t="s">
        <v>31363</v>
      </c>
      <c r="B1668" t="s">
        <v>31364</v>
      </c>
      <c r="C1668" t="s">
        <v>5416</v>
      </c>
    </row>
    <row r="1669" spans="1:3">
      <c r="A1669" s="3" t="s">
        <v>31365</v>
      </c>
      <c r="B1669" t="s">
        <v>31366</v>
      </c>
      <c r="C1669" t="s">
        <v>5416</v>
      </c>
    </row>
    <row r="1670" spans="1:3">
      <c r="A1670" s="3" t="s">
        <v>31367</v>
      </c>
      <c r="B1670" t="s">
        <v>31368</v>
      </c>
      <c r="C1670" t="s">
        <v>5416</v>
      </c>
    </row>
    <row r="1671" spans="1:3">
      <c r="A1671" s="3" t="s">
        <v>31369</v>
      </c>
      <c r="B1671" t="s">
        <v>31370</v>
      </c>
      <c r="C1671" t="s">
        <v>5416</v>
      </c>
    </row>
    <row r="1672" spans="1:3">
      <c r="A1672" s="3" t="s">
        <v>31371</v>
      </c>
      <c r="B1672" t="s">
        <v>31372</v>
      </c>
      <c r="C1672" t="s">
        <v>5416</v>
      </c>
    </row>
    <row r="1673" spans="1:3">
      <c r="A1673" s="3" t="s">
        <v>31373</v>
      </c>
      <c r="B1673" t="s">
        <v>31374</v>
      </c>
      <c r="C1673" t="s">
        <v>5416</v>
      </c>
    </row>
    <row r="1674" spans="1:3">
      <c r="A1674" s="3" t="s">
        <v>31055</v>
      </c>
      <c r="B1674" t="s">
        <v>31056</v>
      </c>
      <c r="C1674" t="s">
        <v>5482</v>
      </c>
    </row>
    <row r="1675" spans="1:3">
      <c r="A1675" s="3" t="s">
        <v>31375</v>
      </c>
      <c r="B1675" t="s">
        <v>31376</v>
      </c>
      <c r="C1675" t="s">
        <v>5416</v>
      </c>
    </row>
    <row r="1676" spans="1:3">
      <c r="A1676" s="3" t="s">
        <v>31377</v>
      </c>
      <c r="B1676" t="s">
        <v>31378</v>
      </c>
      <c r="C1676" t="s">
        <v>5416</v>
      </c>
    </row>
    <row r="1677" spans="1:3">
      <c r="A1677" s="3" t="s">
        <v>31379</v>
      </c>
      <c r="B1677" t="s">
        <v>31380</v>
      </c>
      <c r="C1677" t="s">
        <v>5416</v>
      </c>
    </row>
    <row r="1678" spans="1:3">
      <c r="A1678" s="3" t="s">
        <v>31381</v>
      </c>
      <c r="B1678" t="s">
        <v>31382</v>
      </c>
      <c r="C1678" t="s">
        <v>5416</v>
      </c>
    </row>
    <row r="1679" spans="1:3">
      <c r="A1679" s="3" t="s">
        <v>25802</v>
      </c>
      <c r="B1679" t="s">
        <v>25803</v>
      </c>
      <c r="C1679" t="s">
        <v>5416</v>
      </c>
    </row>
    <row r="1680" spans="1:3">
      <c r="A1680" s="3" t="s">
        <v>31383</v>
      </c>
      <c r="B1680" t="s">
        <v>31384</v>
      </c>
      <c r="C1680" t="s">
        <v>5416</v>
      </c>
    </row>
    <row r="1681" spans="1:3">
      <c r="A1681" s="3" t="s">
        <v>31385</v>
      </c>
      <c r="B1681" t="s">
        <v>31386</v>
      </c>
      <c r="C1681" t="s">
        <v>5416</v>
      </c>
    </row>
    <row r="1682" spans="1:3">
      <c r="A1682" s="3" t="s">
        <v>31387</v>
      </c>
      <c r="B1682" t="s">
        <v>31388</v>
      </c>
      <c r="C1682" t="s">
        <v>5416</v>
      </c>
    </row>
    <row r="1683" spans="1:3">
      <c r="A1683" s="3" t="s">
        <v>31389</v>
      </c>
      <c r="B1683" t="s">
        <v>31390</v>
      </c>
      <c r="C1683" t="s">
        <v>5482</v>
      </c>
    </row>
    <row r="1684" spans="1:3">
      <c r="A1684" s="3" t="s">
        <v>31391</v>
      </c>
      <c r="B1684" t="s">
        <v>31392</v>
      </c>
      <c r="C1684" t="s">
        <v>5416</v>
      </c>
    </row>
    <row r="1685" spans="1:3">
      <c r="A1685" s="3" t="s">
        <v>31393</v>
      </c>
      <c r="B1685" t="s">
        <v>31394</v>
      </c>
      <c r="C1685" t="s">
        <v>5416</v>
      </c>
    </row>
    <row r="1686" spans="1:3">
      <c r="A1686" s="3" t="s">
        <v>31395</v>
      </c>
      <c r="B1686" t="s">
        <v>31396</v>
      </c>
      <c r="C1686" t="s">
        <v>5416</v>
      </c>
    </row>
    <row r="1687" spans="1:3">
      <c r="A1687" s="3" t="s">
        <v>31397</v>
      </c>
      <c r="B1687" t="s">
        <v>31398</v>
      </c>
      <c r="C1687" t="s">
        <v>5416</v>
      </c>
    </row>
    <row r="1688" spans="1:3">
      <c r="A1688" s="3" t="s">
        <v>31399</v>
      </c>
      <c r="B1688" t="s">
        <v>31400</v>
      </c>
      <c r="C1688" t="s">
        <v>5416</v>
      </c>
    </row>
    <row r="1689" spans="1:3">
      <c r="A1689" s="3" t="s">
        <v>31401</v>
      </c>
      <c r="B1689" t="s">
        <v>31402</v>
      </c>
      <c r="C1689" t="s">
        <v>5416</v>
      </c>
    </row>
    <row r="1690" spans="1:3">
      <c r="A1690" s="3" t="s">
        <v>31403</v>
      </c>
      <c r="B1690" t="s">
        <v>31404</v>
      </c>
      <c r="C1690" t="s">
        <v>5416</v>
      </c>
    </row>
    <row r="1691" spans="1:3">
      <c r="A1691" s="3" t="s">
        <v>31405</v>
      </c>
      <c r="B1691" t="s">
        <v>31406</v>
      </c>
      <c r="C1691" t="s">
        <v>5416</v>
      </c>
    </row>
    <row r="1692" spans="1:3">
      <c r="A1692" s="3" t="s">
        <v>31407</v>
      </c>
      <c r="B1692" t="s">
        <v>31408</v>
      </c>
      <c r="C1692" t="s">
        <v>5416</v>
      </c>
    </row>
    <row r="1693" spans="1:3">
      <c r="A1693" s="3" t="s">
        <v>31409</v>
      </c>
      <c r="B1693" t="s">
        <v>31410</v>
      </c>
      <c r="C1693" t="s">
        <v>5416</v>
      </c>
    </row>
    <row r="1694" spans="1:3">
      <c r="A1694" s="3" t="s">
        <v>31411</v>
      </c>
      <c r="B1694" t="s">
        <v>31412</v>
      </c>
      <c r="C1694" t="s">
        <v>5416</v>
      </c>
    </row>
    <row r="1695" spans="1:3">
      <c r="A1695" s="3" t="s">
        <v>339</v>
      </c>
      <c r="B1695" t="s">
        <v>7403</v>
      </c>
      <c r="C1695" t="s">
        <v>5416</v>
      </c>
    </row>
    <row r="1696" spans="1:3">
      <c r="A1696" s="3" t="s">
        <v>31413</v>
      </c>
      <c r="B1696" t="s">
        <v>31414</v>
      </c>
      <c r="C1696" t="s">
        <v>5416</v>
      </c>
    </row>
    <row r="1697" spans="1:3">
      <c r="A1697" s="3" t="s">
        <v>31415</v>
      </c>
      <c r="B1697" t="s">
        <v>31416</v>
      </c>
      <c r="C1697" t="s">
        <v>5416</v>
      </c>
    </row>
    <row r="1698" spans="1:3">
      <c r="A1698" s="3" t="s">
        <v>31415</v>
      </c>
      <c r="B1698" t="s">
        <v>31416</v>
      </c>
      <c r="C1698" t="s">
        <v>5416</v>
      </c>
    </row>
    <row r="1699" spans="1:3">
      <c r="A1699" s="3" t="s">
        <v>31355</v>
      </c>
      <c r="B1699" t="s">
        <v>31356</v>
      </c>
      <c r="C1699" t="s">
        <v>5416</v>
      </c>
    </row>
    <row r="1700" spans="1:3">
      <c r="A1700" s="3" t="s">
        <v>31417</v>
      </c>
      <c r="B1700" t="s">
        <v>31418</v>
      </c>
      <c r="C1700" t="s">
        <v>5416</v>
      </c>
    </row>
    <row r="1701" spans="1:3">
      <c r="A1701" s="3" t="s">
        <v>31419</v>
      </c>
      <c r="B1701" t="s">
        <v>31420</v>
      </c>
      <c r="C1701" t="s">
        <v>5416</v>
      </c>
    </row>
    <row r="1702" spans="1:3">
      <c r="A1702" s="3" t="s">
        <v>31421</v>
      </c>
      <c r="B1702" t="s">
        <v>31422</v>
      </c>
      <c r="C1702" t="s">
        <v>5416</v>
      </c>
    </row>
    <row r="1703" spans="1:3">
      <c r="A1703" s="3" t="s">
        <v>31423</v>
      </c>
      <c r="B1703" t="s">
        <v>31424</v>
      </c>
      <c r="C1703" t="s">
        <v>5482</v>
      </c>
    </row>
    <row r="1704" spans="1:3">
      <c r="A1704" s="3" t="s">
        <v>31425</v>
      </c>
      <c r="B1704" t="s">
        <v>31426</v>
      </c>
      <c r="C1704" t="s">
        <v>5416</v>
      </c>
    </row>
    <row r="1705" spans="1:3">
      <c r="A1705" s="3" t="s">
        <v>31427</v>
      </c>
      <c r="B1705" t="s">
        <v>31428</v>
      </c>
      <c r="C1705" t="s">
        <v>5416</v>
      </c>
    </row>
    <row r="1706" spans="1:3">
      <c r="A1706" s="3" t="s">
        <v>31429</v>
      </c>
      <c r="B1706" t="s">
        <v>31430</v>
      </c>
      <c r="C1706" t="s">
        <v>5416</v>
      </c>
    </row>
    <row r="1707" spans="1:3">
      <c r="A1707" s="3" t="s">
        <v>31431</v>
      </c>
      <c r="B1707" t="s">
        <v>31432</v>
      </c>
      <c r="C1707" t="s">
        <v>5416</v>
      </c>
    </row>
    <row r="1708" spans="1:3">
      <c r="A1708" s="3" t="s">
        <v>31433</v>
      </c>
      <c r="B1708" t="s">
        <v>31434</v>
      </c>
      <c r="C1708" t="s">
        <v>5416</v>
      </c>
    </row>
    <row r="1709" spans="1:3">
      <c r="A1709" s="3" t="s">
        <v>31435</v>
      </c>
      <c r="B1709" t="s">
        <v>31436</v>
      </c>
      <c r="C1709" t="s">
        <v>5416</v>
      </c>
    </row>
    <row r="1710" spans="1:3">
      <c r="A1710" s="3" t="s">
        <v>31437</v>
      </c>
      <c r="B1710" t="s">
        <v>31438</v>
      </c>
      <c r="C1710" t="s">
        <v>5416</v>
      </c>
    </row>
    <row r="1711" spans="1:3">
      <c r="A1711" s="3" t="s">
        <v>31437</v>
      </c>
      <c r="B1711" t="s">
        <v>31438</v>
      </c>
      <c r="C1711" t="s">
        <v>5416</v>
      </c>
    </row>
    <row r="1712" spans="1:3">
      <c r="A1712" s="3" t="s">
        <v>31439</v>
      </c>
      <c r="B1712" t="s">
        <v>31440</v>
      </c>
      <c r="C1712" t="s">
        <v>5416</v>
      </c>
    </row>
    <row r="1713" spans="1:3">
      <c r="A1713" s="3" t="s">
        <v>31441</v>
      </c>
      <c r="B1713" t="s">
        <v>31442</v>
      </c>
      <c r="C1713" t="s">
        <v>5416</v>
      </c>
    </row>
    <row r="1714" spans="1:3">
      <c r="A1714" s="3" t="s">
        <v>31443</v>
      </c>
      <c r="B1714" t="s">
        <v>31444</v>
      </c>
      <c r="C1714" t="s">
        <v>5416</v>
      </c>
    </row>
    <row r="1715" spans="1:3">
      <c r="A1715" s="3" t="s">
        <v>31445</v>
      </c>
      <c r="B1715" t="s">
        <v>31446</v>
      </c>
      <c r="C1715" t="s">
        <v>5416</v>
      </c>
    </row>
    <row r="1716" spans="1:3">
      <c r="A1716" s="3" t="s">
        <v>31447</v>
      </c>
      <c r="B1716" t="s">
        <v>31448</v>
      </c>
      <c r="C1716" t="s">
        <v>5416</v>
      </c>
    </row>
    <row r="1717" spans="1:3">
      <c r="A1717" s="3" t="s">
        <v>31449</v>
      </c>
      <c r="B1717" t="s">
        <v>31450</v>
      </c>
      <c r="C1717" t="s">
        <v>5416</v>
      </c>
    </row>
    <row r="1718" spans="1:3">
      <c r="A1718" s="3" t="s">
        <v>31451</v>
      </c>
      <c r="B1718" t="s">
        <v>31452</v>
      </c>
      <c r="C1718" t="s">
        <v>5416</v>
      </c>
    </row>
    <row r="1719" spans="1:3">
      <c r="A1719" s="3" t="s">
        <v>31453</v>
      </c>
      <c r="B1719" t="s">
        <v>31454</v>
      </c>
      <c r="C1719" t="s">
        <v>5416</v>
      </c>
    </row>
    <row r="1720" spans="1:3">
      <c r="A1720" s="3" t="s">
        <v>31455</v>
      </c>
      <c r="B1720" t="s">
        <v>31456</v>
      </c>
      <c r="C1720" t="s">
        <v>5416</v>
      </c>
    </row>
    <row r="1721" spans="1:3">
      <c r="A1721" s="3" t="s">
        <v>31457</v>
      </c>
      <c r="B1721" t="s">
        <v>31458</v>
      </c>
      <c r="C1721" t="s">
        <v>5416</v>
      </c>
    </row>
    <row r="1722" spans="1:3">
      <c r="A1722" s="3" t="s">
        <v>31459</v>
      </c>
      <c r="B1722" t="s">
        <v>31460</v>
      </c>
      <c r="C1722" t="s">
        <v>5416</v>
      </c>
    </row>
    <row r="1723" spans="1:3">
      <c r="A1723" s="3" t="s">
        <v>31461</v>
      </c>
      <c r="B1723" t="s">
        <v>31462</v>
      </c>
      <c r="C1723" t="s">
        <v>5416</v>
      </c>
    </row>
    <row r="1724" spans="1:3">
      <c r="A1724" s="3" t="s">
        <v>31463</v>
      </c>
      <c r="B1724" t="s">
        <v>31464</v>
      </c>
      <c r="C1724" t="s">
        <v>5416</v>
      </c>
    </row>
    <row r="1725" spans="1:3">
      <c r="A1725" s="3" t="s">
        <v>31465</v>
      </c>
      <c r="B1725" t="s">
        <v>31466</v>
      </c>
      <c r="C1725" t="s">
        <v>5416</v>
      </c>
    </row>
    <row r="1726" spans="1:3">
      <c r="A1726" s="3" t="s">
        <v>31467</v>
      </c>
      <c r="B1726" t="s">
        <v>31468</v>
      </c>
      <c r="C1726" t="s">
        <v>5416</v>
      </c>
    </row>
    <row r="1727" spans="1:3">
      <c r="A1727" s="3" t="s">
        <v>31469</v>
      </c>
      <c r="B1727" t="s">
        <v>31470</v>
      </c>
      <c r="C1727" t="s">
        <v>5416</v>
      </c>
    </row>
    <row r="1728" spans="1:3">
      <c r="A1728" s="3" t="s">
        <v>31471</v>
      </c>
      <c r="B1728" t="s">
        <v>31472</v>
      </c>
      <c r="C1728" t="s">
        <v>5416</v>
      </c>
    </row>
    <row r="1729" spans="1:3">
      <c r="A1729" s="3" t="s">
        <v>31473</v>
      </c>
      <c r="B1729" t="s">
        <v>31474</v>
      </c>
      <c r="C1729" t="s">
        <v>5416</v>
      </c>
    </row>
    <row r="1730" spans="1:3">
      <c r="A1730" s="3" t="s">
        <v>31475</v>
      </c>
      <c r="B1730" t="s">
        <v>31476</v>
      </c>
      <c r="C1730" t="s">
        <v>5416</v>
      </c>
    </row>
    <row r="1731" spans="1:3">
      <c r="A1731" s="3" t="s">
        <v>31477</v>
      </c>
      <c r="B1731" t="s">
        <v>31478</v>
      </c>
      <c r="C1731" t="s">
        <v>5416</v>
      </c>
    </row>
    <row r="1732" spans="1:3">
      <c r="A1732" s="3" t="s">
        <v>31479</v>
      </c>
      <c r="B1732" t="s">
        <v>31480</v>
      </c>
      <c r="C1732" t="s">
        <v>5416</v>
      </c>
    </row>
    <row r="1733" spans="1:3">
      <c r="A1733" s="3" t="s">
        <v>25931</v>
      </c>
      <c r="B1733" t="s">
        <v>25932</v>
      </c>
      <c r="C1733" t="s">
        <v>5416</v>
      </c>
    </row>
    <row r="1734" spans="1:3">
      <c r="A1734" s="3" t="s">
        <v>31481</v>
      </c>
      <c r="B1734" t="s">
        <v>31482</v>
      </c>
      <c r="C1734" t="s">
        <v>5416</v>
      </c>
    </row>
    <row r="1735" spans="1:3">
      <c r="A1735" s="3" t="s">
        <v>31483</v>
      </c>
      <c r="B1735" t="s">
        <v>31484</v>
      </c>
      <c r="C1735" t="s">
        <v>5416</v>
      </c>
    </row>
    <row r="1736" spans="1:3">
      <c r="A1736" s="3" t="s">
        <v>31485</v>
      </c>
      <c r="B1736" t="s">
        <v>31486</v>
      </c>
      <c r="C1736" t="s">
        <v>5482</v>
      </c>
    </row>
    <row r="1737" spans="1:3">
      <c r="A1737" s="3" t="s">
        <v>31487</v>
      </c>
      <c r="B1737" t="s">
        <v>31488</v>
      </c>
      <c r="C1737" t="s">
        <v>5416</v>
      </c>
    </row>
    <row r="1738" spans="1:3">
      <c r="A1738" s="3" t="s">
        <v>31489</v>
      </c>
      <c r="B1738" t="s">
        <v>31490</v>
      </c>
      <c r="C1738" t="s">
        <v>5416</v>
      </c>
    </row>
    <row r="1739" spans="1:3">
      <c r="A1739" s="3" t="s">
        <v>31491</v>
      </c>
      <c r="B1739" t="s">
        <v>31492</v>
      </c>
      <c r="C1739" t="s">
        <v>5416</v>
      </c>
    </row>
    <row r="1740" spans="1:3">
      <c r="A1740" s="3" t="s">
        <v>31345</v>
      </c>
      <c r="B1740" t="s">
        <v>31346</v>
      </c>
      <c r="C1740" t="s">
        <v>5416</v>
      </c>
    </row>
    <row r="1741" spans="1:3">
      <c r="A1741" s="3" t="s">
        <v>31493</v>
      </c>
      <c r="B1741" t="s">
        <v>31494</v>
      </c>
      <c r="C1741" t="s">
        <v>5416</v>
      </c>
    </row>
    <row r="1742" spans="1:3">
      <c r="A1742" s="3" t="s">
        <v>31495</v>
      </c>
      <c r="B1742" t="s">
        <v>31496</v>
      </c>
      <c r="C1742" t="s">
        <v>5416</v>
      </c>
    </row>
    <row r="1743" spans="1:3">
      <c r="A1743" s="3" t="s">
        <v>31497</v>
      </c>
      <c r="B1743" t="s">
        <v>31498</v>
      </c>
      <c r="C1743" t="s">
        <v>5416</v>
      </c>
    </row>
    <row r="1744" spans="1:3">
      <c r="A1744" s="3" t="s">
        <v>31499</v>
      </c>
      <c r="B1744" t="s">
        <v>31500</v>
      </c>
      <c r="C1744" t="s">
        <v>5416</v>
      </c>
    </row>
    <row r="1745" spans="1:3">
      <c r="A1745" s="3" t="s">
        <v>31501</v>
      </c>
      <c r="B1745" t="s">
        <v>31502</v>
      </c>
      <c r="C1745" t="s">
        <v>5416</v>
      </c>
    </row>
    <row r="1746" spans="1:3">
      <c r="A1746" s="3" t="s">
        <v>11169</v>
      </c>
      <c r="B1746" t="s">
        <v>11170</v>
      </c>
      <c r="C1746" t="s">
        <v>5416</v>
      </c>
    </row>
    <row r="1747" spans="1:3">
      <c r="A1747" s="3" t="s">
        <v>31503</v>
      </c>
      <c r="B1747" t="s">
        <v>31504</v>
      </c>
      <c r="C1747" t="s">
        <v>5482</v>
      </c>
    </row>
    <row r="1748" spans="1:3">
      <c r="A1748" s="3" t="s">
        <v>31505</v>
      </c>
      <c r="B1748" t="s">
        <v>31506</v>
      </c>
      <c r="C1748" t="s">
        <v>5416</v>
      </c>
    </row>
    <row r="1749" spans="1:3">
      <c r="A1749" s="3" t="s">
        <v>31507</v>
      </c>
      <c r="B1749" t="s">
        <v>31508</v>
      </c>
      <c r="C1749" t="s">
        <v>5416</v>
      </c>
    </row>
    <row r="1750" spans="1:3">
      <c r="A1750" s="3" t="s">
        <v>4512</v>
      </c>
      <c r="B1750" t="s">
        <v>4513</v>
      </c>
      <c r="C1750" t="s">
        <v>5416</v>
      </c>
    </row>
    <row r="1751" spans="1:3">
      <c r="A1751" s="3" t="s">
        <v>31509</v>
      </c>
      <c r="B1751" t="s">
        <v>31510</v>
      </c>
      <c r="C1751" t="s">
        <v>5416</v>
      </c>
    </row>
    <row r="1752" spans="1:3">
      <c r="A1752" s="3" t="s">
        <v>31511</v>
      </c>
      <c r="B1752" t="s">
        <v>31512</v>
      </c>
      <c r="C1752" t="s">
        <v>5416</v>
      </c>
    </row>
    <row r="1753" spans="1:3">
      <c r="A1753" s="3" t="s">
        <v>28019</v>
      </c>
      <c r="B1753" t="s">
        <v>28020</v>
      </c>
      <c r="C1753" t="s">
        <v>5416</v>
      </c>
    </row>
    <row r="1754" spans="1:3">
      <c r="A1754" s="3" t="s">
        <v>27072</v>
      </c>
      <c r="B1754" t="s">
        <v>27073</v>
      </c>
      <c r="C1754" t="s">
        <v>5416</v>
      </c>
    </row>
    <row r="1755" spans="1:3">
      <c r="A1755" s="3" t="s">
        <v>31513</v>
      </c>
      <c r="B1755" t="s">
        <v>31514</v>
      </c>
      <c r="C1755" t="s">
        <v>5416</v>
      </c>
    </row>
    <row r="1756" spans="1:3">
      <c r="A1756" s="3" t="s">
        <v>31515</v>
      </c>
      <c r="B1756" t="s">
        <v>31516</v>
      </c>
      <c r="C1756" t="s">
        <v>5416</v>
      </c>
    </row>
    <row r="1757" spans="1:3">
      <c r="A1757" s="3" t="s">
        <v>28127</v>
      </c>
      <c r="B1757" t="s">
        <v>28128</v>
      </c>
      <c r="C1757" t="s">
        <v>5416</v>
      </c>
    </row>
    <row r="1758" spans="1:3">
      <c r="A1758" s="3" t="s">
        <v>9396</v>
      </c>
      <c r="B1758" t="s">
        <v>9397</v>
      </c>
      <c r="C1758" t="s">
        <v>5416</v>
      </c>
    </row>
    <row r="1759" spans="1:3">
      <c r="A1759" s="3" t="s">
        <v>27115</v>
      </c>
      <c r="B1759" t="s">
        <v>27116</v>
      </c>
      <c r="C1759" t="s">
        <v>5416</v>
      </c>
    </row>
    <row r="1760" spans="1:3">
      <c r="A1760" s="3" t="s">
        <v>26649</v>
      </c>
      <c r="B1760" t="s">
        <v>26650</v>
      </c>
      <c r="C1760" t="s">
        <v>5416</v>
      </c>
    </row>
    <row r="1761" spans="1:3">
      <c r="A1761" s="3" t="s">
        <v>31517</v>
      </c>
      <c r="B1761" t="s">
        <v>31518</v>
      </c>
      <c r="C1761" t="s">
        <v>5416</v>
      </c>
    </row>
    <row r="1762" spans="1:3">
      <c r="A1762" s="3" t="s">
        <v>31517</v>
      </c>
      <c r="B1762" t="s">
        <v>31518</v>
      </c>
      <c r="C1762" t="s">
        <v>5416</v>
      </c>
    </row>
    <row r="1763" spans="1:3">
      <c r="A1763" s="3" t="s">
        <v>31517</v>
      </c>
      <c r="B1763" t="s">
        <v>31518</v>
      </c>
      <c r="C1763" t="s">
        <v>5416</v>
      </c>
    </row>
    <row r="1764" spans="1:3">
      <c r="A1764" s="3" t="s">
        <v>29460</v>
      </c>
      <c r="B1764" t="s">
        <v>29461</v>
      </c>
      <c r="C1764" t="s">
        <v>5416</v>
      </c>
    </row>
    <row r="1765" spans="1:3">
      <c r="A1765" s="3" t="s">
        <v>31519</v>
      </c>
      <c r="B1765" t="s">
        <v>31520</v>
      </c>
      <c r="C1765" t="s">
        <v>5416</v>
      </c>
    </row>
    <row r="1766" spans="1:3">
      <c r="A1766" s="3" t="s">
        <v>30258</v>
      </c>
      <c r="B1766" t="s">
        <v>30259</v>
      </c>
      <c r="C1766" t="s">
        <v>5416</v>
      </c>
    </row>
    <row r="1767" spans="1:3">
      <c r="A1767" s="3" t="s">
        <v>29207</v>
      </c>
      <c r="B1767" t="s">
        <v>29208</v>
      </c>
      <c r="C1767" t="s">
        <v>5416</v>
      </c>
    </row>
    <row r="1768" spans="1:3">
      <c r="A1768" s="3" t="s">
        <v>23423</v>
      </c>
      <c r="B1768" t="s">
        <v>23424</v>
      </c>
      <c r="C1768" t="s">
        <v>5482</v>
      </c>
    </row>
    <row r="1769" spans="1:3">
      <c r="A1769" s="3" t="s">
        <v>6097</v>
      </c>
      <c r="B1769" t="s">
        <v>6098</v>
      </c>
      <c r="C1769" t="s">
        <v>5416</v>
      </c>
    </row>
    <row r="1770" spans="1:3">
      <c r="A1770" s="3" t="s">
        <v>21510</v>
      </c>
      <c r="B1770" t="s">
        <v>21511</v>
      </c>
      <c r="C1770" t="s">
        <v>5416</v>
      </c>
    </row>
    <row r="1771" spans="1:3">
      <c r="A1771" s="3" t="s">
        <v>31521</v>
      </c>
      <c r="B1771" t="s">
        <v>31522</v>
      </c>
      <c r="C1771" t="s">
        <v>5416</v>
      </c>
    </row>
    <row r="1772" spans="1:3">
      <c r="A1772" s="3" t="s">
        <v>31523</v>
      </c>
      <c r="B1772" t="s">
        <v>31524</v>
      </c>
      <c r="C1772" t="s">
        <v>5416</v>
      </c>
    </row>
    <row r="1773" spans="1:3">
      <c r="A1773" s="3" t="s">
        <v>31525</v>
      </c>
      <c r="B1773" t="s">
        <v>31526</v>
      </c>
      <c r="C1773" t="s">
        <v>5416</v>
      </c>
    </row>
    <row r="1774" spans="1:3">
      <c r="A1774" s="3" t="s">
        <v>31527</v>
      </c>
      <c r="B1774" t="s">
        <v>31528</v>
      </c>
      <c r="C1774" t="s">
        <v>5416</v>
      </c>
    </row>
    <row r="1775" spans="1:3">
      <c r="A1775" s="3" t="s">
        <v>31529</v>
      </c>
      <c r="B1775" t="s">
        <v>31530</v>
      </c>
      <c r="C1775" t="s">
        <v>5416</v>
      </c>
    </row>
    <row r="1776" spans="1:3">
      <c r="A1776" s="3" t="s">
        <v>24583</v>
      </c>
      <c r="B1776" t="s">
        <v>24584</v>
      </c>
      <c r="C1776" t="s">
        <v>5416</v>
      </c>
    </row>
    <row r="1777" spans="1:3">
      <c r="A1777" s="3" t="s">
        <v>31531</v>
      </c>
      <c r="B1777" t="s">
        <v>31532</v>
      </c>
      <c r="C1777" t="s">
        <v>5416</v>
      </c>
    </row>
    <row r="1778" spans="1:3">
      <c r="A1778" s="3" t="s">
        <v>215</v>
      </c>
      <c r="B1778" t="s">
        <v>31533</v>
      </c>
      <c r="C1778" t="s">
        <v>5416</v>
      </c>
    </row>
    <row r="1779" spans="1:3">
      <c r="A1779" s="3" t="s">
        <v>31534</v>
      </c>
      <c r="B1779" t="s">
        <v>31535</v>
      </c>
      <c r="C1779" t="s">
        <v>5416</v>
      </c>
    </row>
    <row r="1780" spans="1:3">
      <c r="A1780" s="3" t="s">
        <v>31536</v>
      </c>
      <c r="B1780" t="s">
        <v>31537</v>
      </c>
      <c r="C1780" t="s">
        <v>5416</v>
      </c>
    </row>
    <row r="1781" spans="1:3">
      <c r="A1781" s="3" t="s">
        <v>31538</v>
      </c>
      <c r="B1781" t="s">
        <v>31539</v>
      </c>
      <c r="C1781" t="s">
        <v>5416</v>
      </c>
    </row>
    <row r="1782" spans="1:3">
      <c r="A1782" s="3" t="s">
        <v>330</v>
      </c>
      <c r="B1782" t="s">
        <v>31540</v>
      </c>
      <c r="C1782" t="s">
        <v>5416</v>
      </c>
    </row>
    <row r="1783" spans="1:3">
      <c r="A1783" s="3" t="s">
        <v>31541</v>
      </c>
      <c r="B1783" t="s">
        <v>31542</v>
      </c>
      <c r="C1783" t="s">
        <v>5416</v>
      </c>
    </row>
    <row r="1784" spans="1:3">
      <c r="A1784" s="3" t="s">
        <v>31543</v>
      </c>
      <c r="B1784" t="s">
        <v>31544</v>
      </c>
      <c r="C1784" t="s">
        <v>5416</v>
      </c>
    </row>
    <row r="1785" spans="1:3">
      <c r="A1785" s="3" t="s">
        <v>31545</v>
      </c>
      <c r="B1785" t="s">
        <v>31546</v>
      </c>
      <c r="C1785" t="s">
        <v>5416</v>
      </c>
    </row>
    <row r="1786" spans="1:3">
      <c r="A1786" s="3" t="s">
        <v>30573</v>
      </c>
      <c r="B1786" t="s">
        <v>30574</v>
      </c>
      <c r="C1786" t="s">
        <v>5416</v>
      </c>
    </row>
    <row r="1787" spans="1:3">
      <c r="A1787" s="3" t="s">
        <v>31547</v>
      </c>
      <c r="B1787" t="s">
        <v>31548</v>
      </c>
      <c r="C1787" t="s">
        <v>5416</v>
      </c>
    </row>
    <row r="1788" spans="1:3">
      <c r="A1788" s="3" t="s">
        <v>16679</v>
      </c>
      <c r="B1788" t="s">
        <v>16680</v>
      </c>
      <c r="C1788" t="s">
        <v>5416</v>
      </c>
    </row>
    <row r="1789" spans="1:3">
      <c r="A1789" s="3" t="s">
        <v>31549</v>
      </c>
      <c r="B1789" t="s">
        <v>31550</v>
      </c>
      <c r="C1789" t="s">
        <v>5416</v>
      </c>
    </row>
    <row r="1790" spans="1:3">
      <c r="A1790" s="3" t="s">
        <v>31551</v>
      </c>
      <c r="B1790" t="s">
        <v>31552</v>
      </c>
      <c r="C1790" t="s">
        <v>5416</v>
      </c>
    </row>
    <row r="1791" spans="1:3">
      <c r="A1791" s="3" t="s">
        <v>31553</v>
      </c>
      <c r="B1791" t="s">
        <v>31554</v>
      </c>
      <c r="C1791" t="s">
        <v>5416</v>
      </c>
    </row>
    <row r="1792" spans="1:3">
      <c r="A1792" s="3" t="s">
        <v>31555</v>
      </c>
      <c r="B1792" t="s">
        <v>31556</v>
      </c>
      <c r="C1792" t="s">
        <v>5416</v>
      </c>
    </row>
    <row r="1793" spans="1:3">
      <c r="A1793" s="3" t="s">
        <v>31557</v>
      </c>
      <c r="B1793" t="s">
        <v>31558</v>
      </c>
      <c r="C1793" t="s">
        <v>5416</v>
      </c>
    </row>
    <row r="1794" spans="1:3">
      <c r="A1794" s="3" t="s">
        <v>31557</v>
      </c>
      <c r="B1794" t="s">
        <v>31558</v>
      </c>
      <c r="C1794" t="s">
        <v>5416</v>
      </c>
    </row>
    <row r="1795" spans="1:3">
      <c r="A1795" s="3" t="s">
        <v>31559</v>
      </c>
      <c r="B1795" t="s">
        <v>31560</v>
      </c>
      <c r="C1795" t="s">
        <v>5416</v>
      </c>
    </row>
    <row r="1796" spans="1:3">
      <c r="A1796" s="3" t="s">
        <v>31561</v>
      </c>
      <c r="B1796" t="s">
        <v>31562</v>
      </c>
      <c r="C1796" t="s">
        <v>5416</v>
      </c>
    </row>
    <row r="1797" spans="1:3">
      <c r="A1797" s="3" t="s">
        <v>31563</v>
      </c>
      <c r="B1797" t="s">
        <v>31564</v>
      </c>
      <c r="C1797" t="s">
        <v>5416</v>
      </c>
    </row>
    <row r="1798" spans="1:3">
      <c r="A1798" s="3" t="s">
        <v>15651</v>
      </c>
      <c r="B1798" t="s">
        <v>15652</v>
      </c>
      <c r="C1798" t="s">
        <v>5482</v>
      </c>
    </row>
    <row r="1799" spans="1:3">
      <c r="A1799" s="3" t="s">
        <v>31565</v>
      </c>
      <c r="B1799" t="s">
        <v>31566</v>
      </c>
      <c r="C1799" t="s">
        <v>5416</v>
      </c>
    </row>
    <row r="1800" spans="1:3">
      <c r="A1800" s="3" t="s">
        <v>31567</v>
      </c>
      <c r="B1800" t="s">
        <v>31568</v>
      </c>
      <c r="C1800" t="s">
        <v>5416</v>
      </c>
    </row>
    <row r="1801" spans="1:3">
      <c r="A1801" s="3" t="s">
        <v>31569</v>
      </c>
      <c r="B1801" t="s">
        <v>31570</v>
      </c>
      <c r="C1801" t="s">
        <v>5416</v>
      </c>
    </row>
    <row r="1802" spans="1:3">
      <c r="A1802" s="3" t="s">
        <v>31571</v>
      </c>
      <c r="B1802" t="s">
        <v>31572</v>
      </c>
      <c r="C1802" t="s">
        <v>5416</v>
      </c>
    </row>
    <row r="1803" spans="1:3">
      <c r="A1803" s="3" t="s">
        <v>31573</v>
      </c>
      <c r="B1803" t="s">
        <v>31574</v>
      </c>
      <c r="C1803" t="s">
        <v>5416</v>
      </c>
    </row>
    <row r="1804" spans="1:3">
      <c r="A1804" s="3" t="s">
        <v>31575</v>
      </c>
      <c r="B1804" t="s">
        <v>31576</v>
      </c>
      <c r="C1804" t="s">
        <v>5416</v>
      </c>
    </row>
    <row r="1805" spans="1:3">
      <c r="A1805" s="3" t="s">
        <v>31577</v>
      </c>
      <c r="B1805" t="s">
        <v>31578</v>
      </c>
      <c r="C1805" t="s">
        <v>5416</v>
      </c>
    </row>
    <row r="1806" spans="1:3">
      <c r="A1806" s="3" t="s">
        <v>31579</v>
      </c>
      <c r="B1806" t="s">
        <v>31580</v>
      </c>
      <c r="C1806" t="s">
        <v>5416</v>
      </c>
    </row>
    <row r="1807" spans="1:3">
      <c r="A1807" s="3" t="s">
        <v>31581</v>
      </c>
      <c r="B1807" t="s">
        <v>31582</v>
      </c>
      <c r="C1807" t="s">
        <v>5416</v>
      </c>
    </row>
    <row r="1808" spans="1:3">
      <c r="A1808" s="3" t="s">
        <v>31583</v>
      </c>
      <c r="B1808" t="s">
        <v>31584</v>
      </c>
      <c r="C1808" t="s">
        <v>5416</v>
      </c>
    </row>
    <row r="1809" spans="1:3">
      <c r="A1809" s="3" t="s">
        <v>31585</v>
      </c>
      <c r="B1809" t="s">
        <v>31586</v>
      </c>
      <c r="C1809" t="s">
        <v>5416</v>
      </c>
    </row>
    <row r="1810" spans="1:3">
      <c r="A1810" s="3" t="s">
        <v>31587</v>
      </c>
      <c r="B1810" t="s">
        <v>31588</v>
      </c>
      <c r="C1810" t="s">
        <v>5416</v>
      </c>
    </row>
    <row r="1811" spans="1:3">
      <c r="A1811" s="3" t="s">
        <v>31589</v>
      </c>
      <c r="B1811" t="s">
        <v>31590</v>
      </c>
      <c r="C1811" t="s">
        <v>5416</v>
      </c>
    </row>
    <row r="1812" spans="1:3">
      <c r="A1812" s="3" t="s">
        <v>31591</v>
      </c>
      <c r="B1812" t="s">
        <v>31592</v>
      </c>
      <c r="C1812" t="s">
        <v>5416</v>
      </c>
    </row>
    <row r="1813" spans="1:3">
      <c r="A1813" s="3" t="s">
        <v>31593</v>
      </c>
      <c r="B1813" t="s">
        <v>31594</v>
      </c>
      <c r="C1813" t="s">
        <v>5416</v>
      </c>
    </row>
    <row r="1814" spans="1:3">
      <c r="A1814" s="3" t="s">
        <v>31595</v>
      </c>
      <c r="B1814" t="s">
        <v>31596</v>
      </c>
      <c r="C1814" t="s">
        <v>5416</v>
      </c>
    </row>
    <row r="1815" spans="1:3">
      <c r="A1815" s="3" t="s">
        <v>31597</v>
      </c>
      <c r="B1815" t="s">
        <v>31598</v>
      </c>
      <c r="C1815" t="s">
        <v>5416</v>
      </c>
    </row>
    <row r="1816" spans="1:3">
      <c r="A1816" s="3" t="s">
        <v>31599</v>
      </c>
      <c r="B1816" t="s">
        <v>31600</v>
      </c>
      <c r="C1816" t="s">
        <v>5416</v>
      </c>
    </row>
    <row r="1817" spans="1:3">
      <c r="A1817" s="3" t="s">
        <v>31601</v>
      </c>
      <c r="B1817" t="s">
        <v>31602</v>
      </c>
      <c r="C1817" t="s">
        <v>5416</v>
      </c>
    </row>
    <row r="1818" spans="1:3">
      <c r="A1818" s="3" t="s">
        <v>31603</v>
      </c>
      <c r="B1818" t="s">
        <v>31604</v>
      </c>
      <c r="C1818" t="s">
        <v>5416</v>
      </c>
    </row>
    <row r="1819" spans="1:3">
      <c r="A1819" s="3" t="s">
        <v>31605</v>
      </c>
      <c r="B1819" t="s">
        <v>31606</v>
      </c>
      <c r="C1819" t="s">
        <v>5416</v>
      </c>
    </row>
    <row r="1820" spans="1:3">
      <c r="A1820" s="3" t="s">
        <v>31607</v>
      </c>
      <c r="B1820" t="s">
        <v>31608</v>
      </c>
      <c r="C1820" t="s">
        <v>5416</v>
      </c>
    </row>
    <row r="1821" spans="1:3">
      <c r="A1821" s="3" t="s">
        <v>31609</v>
      </c>
      <c r="B1821" t="s">
        <v>31610</v>
      </c>
      <c r="C1821" t="s">
        <v>5416</v>
      </c>
    </row>
    <row r="1822" spans="1:3">
      <c r="A1822" s="3" t="s">
        <v>31611</v>
      </c>
      <c r="B1822" t="s">
        <v>31612</v>
      </c>
      <c r="C1822" t="s">
        <v>5416</v>
      </c>
    </row>
    <row r="1823" spans="1:3">
      <c r="A1823" s="3" t="s">
        <v>31613</v>
      </c>
      <c r="B1823" t="s">
        <v>31614</v>
      </c>
      <c r="C1823" t="s">
        <v>5416</v>
      </c>
    </row>
    <row r="1824" spans="1:3">
      <c r="A1824" s="3" t="s">
        <v>29267</v>
      </c>
      <c r="B1824" t="s">
        <v>29268</v>
      </c>
      <c r="C1824" t="s">
        <v>5416</v>
      </c>
    </row>
    <row r="1825" spans="1:3">
      <c r="A1825" s="3" t="s">
        <v>31615</v>
      </c>
      <c r="B1825" t="s">
        <v>31616</v>
      </c>
      <c r="C1825" t="s">
        <v>5416</v>
      </c>
    </row>
    <row r="1826" spans="1:3">
      <c r="A1826" s="3" t="s">
        <v>5541</v>
      </c>
      <c r="B1826" t="s">
        <v>5542</v>
      </c>
      <c r="C1826" t="s">
        <v>5416</v>
      </c>
    </row>
    <row r="1827" spans="1:3">
      <c r="A1827" s="3" t="s">
        <v>31617</v>
      </c>
      <c r="B1827" t="s">
        <v>31618</v>
      </c>
      <c r="C1827" t="s">
        <v>5416</v>
      </c>
    </row>
    <row r="1828" spans="1:3">
      <c r="A1828" s="3" t="s">
        <v>31619</v>
      </c>
      <c r="B1828" t="s">
        <v>31620</v>
      </c>
      <c r="C1828" t="s">
        <v>5416</v>
      </c>
    </row>
    <row r="1829" spans="1:3">
      <c r="A1829" s="3" t="s">
        <v>31621</v>
      </c>
      <c r="B1829" t="s">
        <v>31622</v>
      </c>
      <c r="C1829" t="s">
        <v>5416</v>
      </c>
    </row>
    <row r="1830" spans="1:3">
      <c r="A1830" s="3" t="s">
        <v>61</v>
      </c>
      <c r="B1830" t="s">
        <v>61</v>
      </c>
      <c r="C1830" t="s">
        <v>61</v>
      </c>
    </row>
    <row r="1831" spans="1:3">
      <c r="A1831" s="3" t="s">
        <v>31623</v>
      </c>
      <c r="B1831" t="s">
        <v>31624</v>
      </c>
      <c r="C1831" t="s">
        <v>5416</v>
      </c>
    </row>
    <row r="1832" spans="1:3">
      <c r="A1832" s="3" t="s">
        <v>31625</v>
      </c>
      <c r="B1832" t="s">
        <v>31626</v>
      </c>
      <c r="C1832" t="s">
        <v>5416</v>
      </c>
    </row>
    <row r="1833" spans="1:3">
      <c r="A1833" s="3" t="s">
        <v>31627</v>
      </c>
      <c r="B1833" t="s">
        <v>31628</v>
      </c>
      <c r="C1833" t="s">
        <v>5416</v>
      </c>
    </row>
    <row r="1834" spans="1:3">
      <c r="A1834" s="3" t="s">
        <v>31629</v>
      </c>
      <c r="B1834" t="s">
        <v>31630</v>
      </c>
      <c r="C1834" t="s">
        <v>5416</v>
      </c>
    </row>
    <row r="1835" spans="1:3">
      <c r="A1835" s="3" t="s">
        <v>5408</v>
      </c>
      <c r="B1835" t="s">
        <v>5409</v>
      </c>
      <c r="C1835" t="s">
        <v>5416</v>
      </c>
    </row>
    <row r="1836" spans="1:3">
      <c r="A1836" s="3" t="s">
        <v>31631</v>
      </c>
      <c r="B1836" t="s">
        <v>31632</v>
      </c>
      <c r="C1836" t="s">
        <v>5416</v>
      </c>
    </row>
    <row r="1837" spans="1:3">
      <c r="A1837" s="3" t="s">
        <v>31633</v>
      </c>
      <c r="B1837" t="s">
        <v>31634</v>
      </c>
      <c r="C1837" t="s">
        <v>5416</v>
      </c>
    </row>
    <row r="1838" spans="1:3">
      <c r="A1838" s="3" t="s">
        <v>31635</v>
      </c>
      <c r="B1838" t="s">
        <v>31636</v>
      </c>
      <c r="C1838" t="s">
        <v>5416</v>
      </c>
    </row>
    <row r="1839" spans="1:3">
      <c r="A1839" s="3" t="s">
        <v>31637</v>
      </c>
      <c r="B1839" t="s">
        <v>31638</v>
      </c>
      <c r="C1839" t="s">
        <v>5416</v>
      </c>
    </row>
    <row r="1840" spans="1:3">
      <c r="A1840" s="3" t="s">
        <v>31639</v>
      </c>
      <c r="B1840" t="s">
        <v>31640</v>
      </c>
      <c r="C1840" t="s">
        <v>5416</v>
      </c>
    </row>
    <row r="1841" spans="1:3">
      <c r="A1841" s="3" t="s">
        <v>31641</v>
      </c>
      <c r="B1841" t="s">
        <v>31642</v>
      </c>
      <c r="C1841" t="s">
        <v>5416</v>
      </c>
    </row>
    <row r="1842" spans="1:3">
      <c r="A1842" s="3" t="s">
        <v>31643</v>
      </c>
      <c r="B1842" t="s">
        <v>31644</v>
      </c>
      <c r="C1842" t="s">
        <v>5416</v>
      </c>
    </row>
    <row r="1843" spans="1:3">
      <c r="A1843" s="3" t="s">
        <v>31645</v>
      </c>
      <c r="B1843" t="s">
        <v>31646</v>
      </c>
      <c r="C1843" t="s">
        <v>5416</v>
      </c>
    </row>
    <row r="1844" spans="1:3">
      <c r="A1844" s="3" t="s">
        <v>31647</v>
      </c>
      <c r="B1844" t="s">
        <v>31648</v>
      </c>
      <c r="C1844" t="s">
        <v>5416</v>
      </c>
    </row>
    <row r="1845" spans="1:3">
      <c r="A1845" s="3" t="s">
        <v>31649</v>
      </c>
      <c r="B1845" t="s">
        <v>31650</v>
      </c>
      <c r="C1845" t="s">
        <v>5416</v>
      </c>
    </row>
    <row r="1846" spans="1:3">
      <c r="A1846" s="3" t="s">
        <v>31651</v>
      </c>
      <c r="B1846" t="s">
        <v>31652</v>
      </c>
      <c r="C1846" t="s">
        <v>5416</v>
      </c>
    </row>
    <row r="1847" spans="1:3">
      <c r="A1847" s="3" t="s">
        <v>31653</v>
      </c>
      <c r="B1847" t="s">
        <v>31654</v>
      </c>
      <c r="C1847" t="s">
        <v>5416</v>
      </c>
    </row>
    <row r="1848" spans="1:3">
      <c r="A1848" s="3" t="s">
        <v>31655</v>
      </c>
      <c r="B1848" t="s">
        <v>31656</v>
      </c>
      <c r="C1848" t="s">
        <v>5416</v>
      </c>
    </row>
    <row r="1849" spans="1:3">
      <c r="A1849" s="3" t="s">
        <v>31657</v>
      </c>
      <c r="B1849" t="s">
        <v>31658</v>
      </c>
      <c r="C1849" t="s">
        <v>5416</v>
      </c>
    </row>
    <row r="1850" spans="1:3">
      <c r="A1850" s="3" t="s">
        <v>29665</v>
      </c>
      <c r="B1850" t="s">
        <v>29666</v>
      </c>
      <c r="C1850" t="s">
        <v>5416</v>
      </c>
    </row>
    <row r="1851" spans="1:3">
      <c r="A1851" s="3" t="s">
        <v>31659</v>
      </c>
      <c r="B1851" t="s">
        <v>31660</v>
      </c>
      <c r="C1851" t="s">
        <v>5416</v>
      </c>
    </row>
    <row r="1852" spans="1:3">
      <c r="A1852" s="3" t="s">
        <v>31661</v>
      </c>
      <c r="B1852" t="s">
        <v>31662</v>
      </c>
      <c r="C1852" t="s">
        <v>5482</v>
      </c>
    </row>
    <row r="1853" spans="1:3">
      <c r="A1853" s="3" t="s">
        <v>31531</v>
      </c>
      <c r="B1853" t="s">
        <v>31532</v>
      </c>
      <c r="C1853" t="s">
        <v>5416</v>
      </c>
    </row>
    <row r="1854" spans="1:3">
      <c r="A1854" s="3" t="s">
        <v>31663</v>
      </c>
      <c r="B1854" t="s">
        <v>31664</v>
      </c>
      <c r="C1854" t="s">
        <v>5416</v>
      </c>
    </row>
    <row r="1855" spans="1:3">
      <c r="A1855" s="3" t="s">
        <v>31665</v>
      </c>
      <c r="B1855" t="s">
        <v>31666</v>
      </c>
      <c r="C1855" t="s">
        <v>5416</v>
      </c>
    </row>
    <row r="1856" spans="1:3">
      <c r="A1856" s="3" t="s">
        <v>31667</v>
      </c>
      <c r="B1856" t="s">
        <v>31668</v>
      </c>
      <c r="C1856" t="s">
        <v>5416</v>
      </c>
    </row>
    <row r="1857" spans="1:3">
      <c r="A1857" s="3" t="s">
        <v>31669</v>
      </c>
      <c r="B1857" t="s">
        <v>31670</v>
      </c>
      <c r="C1857" t="s">
        <v>5416</v>
      </c>
    </row>
    <row r="1858" spans="1:3">
      <c r="A1858" s="3" t="s">
        <v>31671</v>
      </c>
      <c r="B1858" t="s">
        <v>31672</v>
      </c>
      <c r="C1858" t="s">
        <v>5416</v>
      </c>
    </row>
    <row r="1859" spans="1:3">
      <c r="A1859" s="3" t="s">
        <v>31667</v>
      </c>
      <c r="B1859" t="s">
        <v>31668</v>
      </c>
      <c r="C1859" t="s">
        <v>5416</v>
      </c>
    </row>
    <row r="1860" spans="1:3">
      <c r="A1860" s="3" t="s">
        <v>31673</v>
      </c>
      <c r="B1860" t="s">
        <v>31674</v>
      </c>
      <c r="C1860" t="s">
        <v>5416</v>
      </c>
    </row>
    <row r="1861" spans="1:3">
      <c r="A1861" s="3" t="s">
        <v>31675</v>
      </c>
      <c r="B1861" t="s">
        <v>31676</v>
      </c>
      <c r="C1861" t="s">
        <v>5416</v>
      </c>
    </row>
    <row r="1862" spans="1:3">
      <c r="A1862" s="3" t="s">
        <v>31677</v>
      </c>
      <c r="B1862" t="s">
        <v>31678</v>
      </c>
      <c r="C1862" t="s">
        <v>5416</v>
      </c>
    </row>
    <row r="1863" spans="1:3">
      <c r="A1863" s="3" t="s">
        <v>2844</v>
      </c>
      <c r="B1863" t="s">
        <v>2845</v>
      </c>
      <c r="C1863" t="s">
        <v>5416</v>
      </c>
    </row>
    <row r="1864" spans="1:3">
      <c r="A1864" s="3" t="s">
        <v>31679</v>
      </c>
      <c r="B1864" t="s">
        <v>31680</v>
      </c>
      <c r="C1864" t="s">
        <v>5416</v>
      </c>
    </row>
    <row r="1865" spans="1:3">
      <c r="A1865" s="3" t="s">
        <v>31681</v>
      </c>
      <c r="B1865" t="s">
        <v>31682</v>
      </c>
      <c r="C1865" t="s">
        <v>5416</v>
      </c>
    </row>
    <row r="1866" spans="1:3">
      <c r="A1866" s="3" t="s">
        <v>31683</v>
      </c>
      <c r="B1866" t="s">
        <v>31684</v>
      </c>
      <c r="C1866" t="s">
        <v>5416</v>
      </c>
    </row>
    <row r="1867" spans="1:3">
      <c r="A1867" s="3" t="s">
        <v>31685</v>
      </c>
      <c r="B1867" t="s">
        <v>31686</v>
      </c>
      <c r="C1867" t="s">
        <v>5416</v>
      </c>
    </row>
    <row r="1868" spans="1:3">
      <c r="A1868" s="3" t="s">
        <v>31687</v>
      </c>
      <c r="B1868" t="s">
        <v>31688</v>
      </c>
      <c r="C1868" t="s">
        <v>5416</v>
      </c>
    </row>
    <row r="1869" spans="1:3">
      <c r="A1869" s="3" t="s">
        <v>31689</v>
      </c>
      <c r="B1869" t="s">
        <v>31690</v>
      </c>
      <c r="C1869" t="s">
        <v>5416</v>
      </c>
    </row>
    <row r="1870" spans="1:3">
      <c r="A1870" s="3" t="s">
        <v>31691</v>
      </c>
      <c r="B1870" t="s">
        <v>31692</v>
      </c>
      <c r="C1870" t="s">
        <v>5416</v>
      </c>
    </row>
    <row r="1871" spans="1:3">
      <c r="A1871" s="3" t="s">
        <v>31693</v>
      </c>
      <c r="B1871" t="s">
        <v>31694</v>
      </c>
      <c r="C1871" t="s">
        <v>5416</v>
      </c>
    </row>
    <row r="1872" spans="1:3">
      <c r="A1872" s="3" t="s">
        <v>31695</v>
      </c>
      <c r="B1872" t="s">
        <v>31696</v>
      </c>
      <c r="C1872" t="s">
        <v>5416</v>
      </c>
    </row>
    <row r="1873" spans="1:3">
      <c r="A1873" s="3" t="s">
        <v>31697</v>
      </c>
      <c r="B1873" t="s">
        <v>31698</v>
      </c>
      <c r="C1873" t="s">
        <v>5416</v>
      </c>
    </row>
    <row r="1874" spans="1:3">
      <c r="A1874" s="3" t="s">
        <v>31699</v>
      </c>
      <c r="B1874" t="s">
        <v>31700</v>
      </c>
      <c r="C1874" t="s">
        <v>5416</v>
      </c>
    </row>
    <row r="1875" spans="1:3">
      <c r="A1875" s="3" t="s">
        <v>31701</v>
      </c>
      <c r="B1875" t="s">
        <v>31702</v>
      </c>
      <c r="C1875" t="s">
        <v>5482</v>
      </c>
    </row>
    <row r="1876" spans="1:3">
      <c r="A1876" s="3" t="s">
        <v>31703</v>
      </c>
      <c r="B1876" t="s">
        <v>31704</v>
      </c>
      <c r="C1876" t="s">
        <v>5416</v>
      </c>
    </row>
    <row r="1877" spans="1:3">
      <c r="A1877" s="3" t="s">
        <v>31705</v>
      </c>
      <c r="B1877" t="s">
        <v>31706</v>
      </c>
      <c r="C1877" t="s">
        <v>5416</v>
      </c>
    </row>
    <row r="1878" spans="1:3">
      <c r="A1878" s="3" t="s">
        <v>31707</v>
      </c>
      <c r="B1878" t="s">
        <v>31708</v>
      </c>
      <c r="C1878" t="s">
        <v>5416</v>
      </c>
    </row>
    <row r="1879" spans="1:3">
      <c r="A1879" s="3" t="s">
        <v>31709</v>
      </c>
      <c r="B1879" t="s">
        <v>31710</v>
      </c>
      <c r="C1879" t="s">
        <v>5416</v>
      </c>
    </row>
    <row r="1880" spans="1:3">
      <c r="A1880" s="3" t="s">
        <v>31711</v>
      </c>
      <c r="B1880" t="s">
        <v>31712</v>
      </c>
      <c r="C1880" t="s">
        <v>5416</v>
      </c>
    </row>
    <row r="1881" spans="1:3">
      <c r="A1881" s="3" t="s">
        <v>31713</v>
      </c>
      <c r="B1881" t="s">
        <v>31714</v>
      </c>
      <c r="C1881" t="s">
        <v>5416</v>
      </c>
    </row>
    <row r="1882" spans="1:3">
      <c r="A1882" s="3" t="s">
        <v>31715</v>
      </c>
      <c r="B1882" t="s">
        <v>31716</v>
      </c>
      <c r="C1882" t="s">
        <v>5416</v>
      </c>
    </row>
    <row r="1883" spans="1:3">
      <c r="A1883" s="3" t="s">
        <v>31717</v>
      </c>
      <c r="B1883" t="s">
        <v>31718</v>
      </c>
      <c r="C1883" t="s">
        <v>5416</v>
      </c>
    </row>
    <row r="1884" spans="1:3">
      <c r="A1884" s="3" t="s">
        <v>31719</v>
      </c>
      <c r="B1884" t="s">
        <v>31720</v>
      </c>
      <c r="C1884" t="s">
        <v>5416</v>
      </c>
    </row>
    <row r="1885" spans="1:3">
      <c r="A1885" s="3" t="s">
        <v>31721</v>
      </c>
      <c r="B1885" t="s">
        <v>31722</v>
      </c>
      <c r="C1885" t="s">
        <v>5416</v>
      </c>
    </row>
    <row r="1886" spans="1:3">
      <c r="A1886" s="3" t="s">
        <v>31723</v>
      </c>
      <c r="B1886" t="s">
        <v>31724</v>
      </c>
      <c r="C1886" t="s">
        <v>5416</v>
      </c>
    </row>
    <row r="1887" spans="1:3">
      <c r="A1887" s="3" t="s">
        <v>31725</v>
      </c>
      <c r="B1887" t="s">
        <v>31726</v>
      </c>
      <c r="C1887" t="s">
        <v>5416</v>
      </c>
    </row>
    <row r="1888" spans="1:3">
      <c r="A1888" s="3" t="s">
        <v>5938</v>
      </c>
      <c r="B1888" t="s">
        <v>5939</v>
      </c>
      <c r="C1888" t="s">
        <v>5416</v>
      </c>
    </row>
    <row r="1889" spans="1:3">
      <c r="A1889" s="3" t="s">
        <v>31727</v>
      </c>
      <c r="B1889" t="s">
        <v>31728</v>
      </c>
      <c r="C1889" t="s">
        <v>5416</v>
      </c>
    </row>
    <row r="1890" spans="1:3">
      <c r="A1890" s="3" t="s">
        <v>28528</v>
      </c>
      <c r="B1890" t="s">
        <v>28529</v>
      </c>
      <c r="C1890" t="s">
        <v>5416</v>
      </c>
    </row>
    <row r="1891" spans="1:3">
      <c r="A1891" s="3" t="s">
        <v>31729</v>
      </c>
      <c r="B1891" t="s">
        <v>31730</v>
      </c>
      <c r="C1891" t="s">
        <v>5482</v>
      </c>
    </row>
    <row r="1892" spans="1:3">
      <c r="A1892" s="3" t="s">
        <v>31731</v>
      </c>
      <c r="B1892" t="s">
        <v>31732</v>
      </c>
      <c r="C1892" t="s">
        <v>5416</v>
      </c>
    </row>
    <row r="1893" spans="1:3">
      <c r="A1893" s="3" t="s">
        <v>31733</v>
      </c>
      <c r="B1893" t="s">
        <v>31734</v>
      </c>
      <c r="C1893" t="s">
        <v>5416</v>
      </c>
    </row>
    <row r="1894" spans="1:3">
      <c r="A1894" s="3" t="s">
        <v>31735</v>
      </c>
      <c r="B1894" t="s">
        <v>31736</v>
      </c>
      <c r="C1894" t="s">
        <v>5416</v>
      </c>
    </row>
    <row r="1895" spans="1:3">
      <c r="A1895" s="3" t="s">
        <v>31737</v>
      </c>
      <c r="B1895" t="s">
        <v>31738</v>
      </c>
      <c r="C1895" t="s">
        <v>5482</v>
      </c>
    </row>
    <row r="1896" spans="1:3">
      <c r="A1896" s="3" t="s">
        <v>31739</v>
      </c>
      <c r="B1896" t="s">
        <v>31740</v>
      </c>
      <c r="C1896" t="s">
        <v>5416</v>
      </c>
    </row>
    <row r="1897" spans="1:3">
      <c r="A1897" s="3" t="s">
        <v>31741</v>
      </c>
      <c r="B1897" t="s">
        <v>31742</v>
      </c>
      <c r="C1897" t="s">
        <v>5416</v>
      </c>
    </row>
    <row r="1898" spans="1:3">
      <c r="A1898" s="3" t="s">
        <v>31743</v>
      </c>
      <c r="B1898" t="s">
        <v>31744</v>
      </c>
      <c r="C1898" t="s">
        <v>5416</v>
      </c>
    </row>
    <row r="1899" spans="1:3">
      <c r="A1899" s="3" t="s">
        <v>31745</v>
      </c>
      <c r="B1899" t="s">
        <v>31746</v>
      </c>
      <c r="C1899" t="s">
        <v>5416</v>
      </c>
    </row>
    <row r="1900" spans="1:3">
      <c r="A1900" s="3" t="s">
        <v>8218</v>
      </c>
      <c r="B1900" t="s">
        <v>8219</v>
      </c>
      <c r="C1900" t="s">
        <v>5416</v>
      </c>
    </row>
    <row r="1901" spans="1:3">
      <c r="A1901" s="3" t="s">
        <v>31747</v>
      </c>
      <c r="B1901" t="s">
        <v>31748</v>
      </c>
      <c r="C1901" t="s">
        <v>5416</v>
      </c>
    </row>
    <row r="1902" spans="1:3">
      <c r="A1902" s="3" t="s">
        <v>31749</v>
      </c>
      <c r="B1902" t="s">
        <v>31750</v>
      </c>
      <c r="C1902" t="s">
        <v>5416</v>
      </c>
    </row>
    <row r="1903" spans="1:3">
      <c r="A1903" s="3" t="s">
        <v>31751</v>
      </c>
      <c r="B1903" t="s">
        <v>31752</v>
      </c>
      <c r="C1903" t="s">
        <v>5416</v>
      </c>
    </row>
    <row r="1904" spans="1:3">
      <c r="A1904" s="3" t="s">
        <v>31753</v>
      </c>
      <c r="B1904" t="s">
        <v>31754</v>
      </c>
      <c r="C1904" t="s">
        <v>5416</v>
      </c>
    </row>
    <row r="1905" spans="1:3">
      <c r="A1905" s="3" t="s">
        <v>31755</v>
      </c>
      <c r="B1905" t="s">
        <v>31756</v>
      </c>
      <c r="C1905" t="s">
        <v>5416</v>
      </c>
    </row>
    <row r="1906" spans="1:3">
      <c r="A1906" s="3" t="s">
        <v>31757</v>
      </c>
      <c r="B1906" t="s">
        <v>31758</v>
      </c>
      <c r="C1906" t="s">
        <v>5416</v>
      </c>
    </row>
    <row r="1907" spans="1:3">
      <c r="A1907" s="3" t="s">
        <v>31759</v>
      </c>
      <c r="B1907" t="s">
        <v>31760</v>
      </c>
      <c r="C1907" t="s">
        <v>5416</v>
      </c>
    </row>
    <row r="1908" spans="1:3">
      <c r="A1908" s="3" t="s">
        <v>31761</v>
      </c>
      <c r="B1908" t="s">
        <v>31762</v>
      </c>
      <c r="C1908" t="s">
        <v>5416</v>
      </c>
    </row>
    <row r="1909" spans="1:3">
      <c r="A1909" s="3" t="s">
        <v>31763</v>
      </c>
      <c r="B1909" t="s">
        <v>31764</v>
      </c>
      <c r="C1909" t="s">
        <v>5416</v>
      </c>
    </row>
    <row r="1910" spans="1:3">
      <c r="A1910" s="3" t="s">
        <v>31765</v>
      </c>
      <c r="B1910" t="s">
        <v>31766</v>
      </c>
      <c r="C1910" t="s">
        <v>5416</v>
      </c>
    </row>
    <row r="1911" spans="1:3">
      <c r="A1911" s="3" t="s">
        <v>31435</v>
      </c>
      <c r="B1911" t="s">
        <v>31436</v>
      </c>
      <c r="C1911" t="s">
        <v>5416</v>
      </c>
    </row>
    <row r="1912" spans="1:3">
      <c r="A1912" s="3" t="s">
        <v>31767</v>
      </c>
      <c r="B1912" t="s">
        <v>31768</v>
      </c>
      <c r="C1912" t="s">
        <v>5416</v>
      </c>
    </row>
    <row r="1913" spans="1:3">
      <c r="A1913" s="3" t="s">
        <v>31769</v>
      </c>
      <c r="B1913" t="s">
        <v>31770</v>
      </c>
      <c r="C1913" t="s">
        <v>5416</v>
      </c>
    </row>
    <row r="1914" spans="1:3">
      <c r="A1914" s="3" t="s">
        <v>31771</v>
      </c>
      <c r="B1914" t="s">
        <v>31772</v>
      </c>
      <c r="C1914" t="s">
        <v>5416</v>
      </c>
    </row>
    <row r="1915" spans="1:3">
      <c r="A1915" s="3" t="s">
        <v>31773</v>
      </c>
      <c r="B1915" t="s">
        <v>31774</v>
      </c>
      <c r="C1915" t="s">
        <v>5416</v>
      </c>
    </row>
    <row r="1916" spans="1:3">
      <c r="A1916" s="3" t="s">
        <v>31775</v>
      </c>
      <c r="B1916" t="s">
        <v>31776</v>
      </c>
      <c r="C1916" t="s">
        <v>5416</v>
      </c>
    </row>
    <row r="1917" spans="1:3">
      <c r="A1917" s="3" t="s">
        <v>31777</v>
      </c>
      <c r="B1917" t="s">
        <v>31778</v>
      </c>
      <c r="C1917" t="s">
        <v>5416</v>
      </c>
    </row>
    <row r="1918" spans="1:3">
      <c r="A1918" s="3" t="s">
        <v>31779</v>
      </c>
      <c r="B1918" t="s">
        <v>31780</v>
      </c>
      <c r="C1918" t="s">
        <v>5416</v>
      </c>
    </row>
    <row r="1919" spans="1:3">
      <c r="A1919" s="3" t="s">
        <v>31781</v>
      </c>
      <c r="B1919" t="s">
        <v>31782</v>
      </c>
      <c r="C1919" t="s">
        <v>5416</v>
      </c>
    </row>
    <row r="1920" spans="1:3">
      <c r="A1920" s="3" t="s">
        <v>31783</v>
      </c>
      <c r="B1920" t="s">
        <v>31784</v>
      </c>
      <c r="C1920" t="s">
        <v>5416</v>
      </c>
    </row>
    <row r="1921" spans="1:3">
      <c r="A1921" s="3" t="s">
        <v>31785</v>
      </c>
      <c r="B1921" t="s">
        <v>31786</v>
      </c>
      <c r="C1921" t="s">
        <v>5416</v>
      </c>
    </row>
    <row r="1922" spans="1:3">
      <c r="A1922" s="3" t="s">
        <v>31787</v>
      </c>
      <c r="B1922" t="s">
        <v>31788</v>
      </c>
      <c r="C1922" t="s">
        <v>5416</v>
      </c>
    </row>
    <row r="1923" spans="1:3">
      <c r="A1923" s="3" t="s">
        <v>31789</v>
      </c>
      <c r="B1923" t="s">
        <v>31790</v>
      </c>
      <c r="C1923" t="s">
        <v>5416</v>
      </c>
    </row>
    <row r="1924" spans="1:3">
      <c r="A1924" s="3" t="s">
        <v>31791</v>
      </c>
      <c r="B1924" t="s">
        <v>31792</v>
      </c>
      <c r="C1924" t="s">
        <v>5416</v>
      </c>
    </row>
    <row r="1925" spans="1:3">
      <c r="A1925" s="3" t="s">
        <v>25112</v>
      </c>
      <c r="B1925" t="s">
        <v>25113</v>
      </c>
      <c r="C1925" t="s">
        <v>5416</v>
      </c>
    </row>
    <row r="1926" spans="1:3">
      <c r="A1926" s="3" t="s">
        <v>31793</v>
      </c>
      <c r="B1926" t="s">
        <v>31794</v>
      </c>
      <c r="C1926" t="s">
        <v>5416</v>
      </c>
    </row>
    <row r="1927" spans="1:3">
      <c r="A1927" s="3" t="s">
        <v>31795</v>
      </c>
      <c r="B1927" t="s">
        <v>31796</v>
      </c>
      <c r="C1927" t="s">
        <v>5416</v>
      </c>
    </row>
    <row r="1928" spans="1:3">
      <c r="A1928" s="3" t="s">
        <v>31797</v>
      </c>
      <c r="B1928" t="s">
        <v>31798</v>
      </c>
      <c r="C1928" t="s">
        <v>5416</v>
      </c>
    </row>
    <row r="1929" spans="1:3">
      <c r="A1929" s="3" t="s">
        <v>31799</v>
      </c>
      <c r="B1929" t="s">
        <v>31800</v>
      </c>
      <c r="C1929" t="s">
        <v>5416</v>
      </c>
    </row>
    <row r="1930" spans="1:3">
      <c r="A1930" s="3" t="s">
        <v>31801</v>
      </c>
      <c r="B1930" t="s">
        <v>31802</v>
      </c>
      <c r="C1930" t="s">
        <v>5416</v>
      </c>
    </row>
    <row r="1931" spans="1:3">
      <c r="A1931" s="3" t="s">
        <v>31803</v>
      </c>
      <c r="B1931" t="s">
        <v>31804</v>
      </c>
      <c r="C1931" t="s">
        <v>5416</v>
      </c>
    </row>
    <row r="1932" spans="1:3">
      <c r="A1932" s="3" t="s">
        <v>31805</v>
      </c>
      <c r="B1932" t="s">
        <v>31806</v>
      </c>
      <c r="C1932" t="s">
        <v>5416</v>
      </c>
    </row>
    <row r="1933" spans="1:3">
      <c r="A1933" s="3" t="s">
        <v>31807</v>
      </c>
      <c r="B1933" t="s">
        <v>31808</v>
      </c>
      <c r="C1933" t="s">
        <v>5416</v>
      </c>
    </row>
    <row r="1934" spans="1:3">
      <c r="A1934" s="3" t="s">
        <v>31809</v>
      </c>
      <c r="B1934" t="s">
        <v>31810</v>
      </c>
      <c r="C1934" t="s">
        <v>5416</v>
      </c>
    </row>
    <row r="1935" spans="1:3">
      <c r="A1935" s="3" t="s">
        <v>31811</v>
      </c>
      <c r="B1935" t="s">
        <v>31812</v>
      </c>
      <c r="C1935" t="s">
        <v>5416</v>
      </c>
    </row>
    <row r="1936" spans="1:3">
      <c r="A1936" s="3" t="s">
        <v>265</v>
      </c>
      <c r="B1936" t="s">
        <v>31813</v>
      </c>
      <c r="C1936" t="s">
        <v>5416</v>
      </c>
    </row>
    <row r="1937" spans="1:3">
      <c r="A1937" s="3" t="s">
        <v>31814</v>
      </c>
      <c r="B1937" t="s">
        <v>31815</v>
      </c>
      <c r="C1937" t="s">
        <v>5416</v>
      </c>
    </row>
    <row r="1938" spans="1:3">
      <c r="A1938" s="3" t="s">
        <v>31816</v>
      </c>
      <c r="B1938" t="s">
        <v>31817</v>
      </c>
      <c r="C1938" t="s">
        <v>5416</v>
      </c>
    </row>
    <row r="1939" spans="1:3">
      <c r="A1939" s="3" t="s">
        <v>31818</v>
      </c>
      <c r="B1939" t="s">
        <v>31819</v>
      </c>
      <c r="C1939" t="s">
        <v>5416</v>
      </c>
    </row>
    <row r="1940" spans="1:3">
      <c r="A1940" s="3" t="s">
        <v>31820</v>
      </c>
      <c r="B1940" t="s">
        <v>31821</v>
      </c>
      <c r="C1940" t="s">
        <v>5416</v>
      </c>
    </row>
    <row r="1941" spans="1:3">
      <c r="A1941" s="3" t="s">
        <v>31822</v>
      </c>
      <c r="B1941" t="s">
        <v>31823</v>
      </c>
      <c r="C1941" t="s">
        <v>5416</v>
      </c>
    </row>
    <row r="1942" spans="1:3">
      <c r="A1942" s="3" t="s">
        <v>31824</v>
      </c>
      <c r="B1942" t="s">
        <v>31825</v>
      </c>
      <c r="C1942" t="s">
        <v>5416</v>
      </c>
    </row>
    <row r="1943" spans="1:3">
      <c r="A1943" s="3" t="s">
        <v>365</v>
      </c>
      <c r="B1943" t="s">
        <v>31826</v>
      </c>
      <c r="C1943" t="s">
        <v>5416</v>
      </c>
    </row>
    <row r="1944" spans="1:3">
      <c r="A1944" s="3" t="s">
        <v>31827</v>
      </c>
      <c r="B1944" t="s">
        <v>31828</v>
      </c>
      <c r="C1944" t="s">
        <v>5416</v>
      </c>
    </row>
    <row r="1945" spans="1:3">
      <c r="A1945" s="3" t="s">
        <v>31829</v>
      </c>
      <c r="B1945" t="s">
        <v>31830</v>
      </c>
      <c r="C1945" t="s">
        <v>5416</v>
      </c>
    </row>
    <row r="1946" spans="1:3">
      <c r="A1946" s="3" t="s">
        <v>31659</v>
      </c>
      <c r="B1946" t="s">
        <v>31660</v>
      </c>
      <c r="C1946" t="s">
        <v>5416</v>
      </c>
    </row>
    <row r="1947" spans="1:3">
      <c r="A1947" s="3" t="s">
        <v>31831</v>
      </c>
      <c r="B1947" t="s">
        <v>31832</v>
      </c>
      <c r="C1947" t="s">
        <v>5416</v>
      </c>
    </row>
    <row r="1948" spans="1:3">
      <c r="A1948" s="3" t="s">
        <v>31833</v>
      </c>
      <c r="B1948" t="s">
        <v>31834</v>
      </c>
      <c r="C1948" t="s">
        <v>5416</v>
      </c>
    </row>
    <row r="1949" spans="1:3">
      <c r="A1949" s="3" t="s">
        <v>31835</v>
      </c>
      <c r="B1949" t="s">
        <v>31836</v>
      </c>
      <c r="C1949" t="s">
        <v>5416</v>
      </c>
    </row>
    <row r="1950" spans="1:3">
      <c r="A1950" s="3" t="s">
        <v>31837</v>
      </c>
      <c r="B1950" t="s">
        <v>31838</v>
      </c>
      <c r="C1950" t="s">
        <v>5416</v>
      </c>
    </row>
    <row r="1951" spans="1:3">
      <c r="A1951" s="3" t="s">
        <v>31839</v>
      </c>
      <c r="B1951" t="s">
        <v>31840</v>
      </c>
      <c r="C1951" t="s">
        <v>5416</v>
      </c>
    </row>
    <row r="1952" spans="1:3">
      <c r="A1952" s="3" t="s">
        <v>31841</v>
      </c>
      <c r="B1952" t="s">
        <v>31842</v>
      </c>
      <c r="C1952" t="s">
        <v>5416</v>
      </c>
    </row>
    <row r="1953" spans="1:3">
      <c r="A1953" s="3" t="s">
        <v>31665</v>
      </c>
      <c r="B1953" t="s">
        <v>31666</v>
      </c>
      <c r="C1953" t="s">
        <v>5416</v>
      </c>
    </row>
    <row r="1954" spans="1:3">
      <c r="A1954" s="3" t="s">
        <v>31843</v>
      </c>
      <c r="B1954" t="s">
        <v>31844</v>
      </c>
      <c r="C1954" t="s">
        <v>5482</v>
      </c>
    </row>
    <row r="1955" spans="1:3">
      <c r="A1955" s="3" t="s">
        <v>31845</v>
      </c>
      <c r="B1955" t="s">
        <v>31846</v>
      </c>
      <c r="C1955" t="s">
        <v>5416</v>
      </c>
    </row>
    <row r="1956" spans="1:3">
      <c r="A1956" s="3" t="s">
        <v>31847</v>
      </c>
      <c r="B1956" t="s">
        <v>31848</v>
      </c>
      <c r="C1956" t="s">
        <v>5416</v>
      </c>
    </row>
    <row r="1957" spans="1:3">
      <c r="A1957" s="3" t="s">
        <v>31849</v>
      </c>
      <c r="B1957" t="s">
        <v>31850</v>
      </c>
      <c r="C1957" t="s">
        <v>5416</v>
      </c>
    </row>
    <row r="1958" spans="1:3">
      <c r="A1958" s="3" t="s">
        <v>31851</v>
      </c>
      <c r="B1958" t="s">
        <v>31852</v>
      </c>
      <c r="C1958" t="s">
        <v>5416</v>
      </c>
    </row>
    <row r="1959" spans="1:3">
      <c r="A1959" s="3" t="s">
        <v>31853</v>
      </c>
      <c r="B1959" t="s">
        <v>31854</v>
      </c>
      <c r="C1959" t="s">
        <v>5416</v>
      </c>
    </row>
    <row r="1960" spans="1:3">
      <c r="A1960" s="3" t="s">
        <v>31855</v>
      </c>
      <c r="B1960" t="s">
        <v>31856</v>
      </c>
      <c r="C1960" t="s">
        <v>5416</v>
      </c>
    </row>
    <row r="1961" spans="1:3">
      <c r="A1961" s="3" t="s">
        <v>31857</v>
      </c>
      <c r="B1961" t="s">
        <v>31858</v>
      </c>
      <c r="C1961" t="s">
        <v>5416</v>
      </c>
    </row>
    <row r="1962" spans="1:3">
      <c r="A1962" s="3" t="s">
        <v>31859</v>
      </c>
      <c r="B1962" t="s">
        <v>31860</v>
      </c>
      <c r="C1962" t="s">
        <v>5416</v>
      </c>
    </row>
    <row r="1963" spans="1:3">
      <c r="A1963" s="3" t="s">
        <v>31861</v>
      </c>
      <c r="B1963" t="s">
        <v>31862</v>
      </c>
      <c r="C1963" t="s">
        <v>5416</v>
      </c>
    </row>
    <row r="1964" spans="1:3">
      <c r="A1964" s="3" t="s">
        <v>31863</v>
      </c>
      <c r="B1964" t="s">
        <v>1975</v>
      </c>
      <c r="C1964" t="s">
        <v>1976</v>
      </c>
    </row>
    <row r="1965" spans="1:3">
      <c r="A1965" s="3" t="s">
        <v>31864</v>
      </c>
      <c r="B1965" t="s">
        <v>31865</v>
      </c>
      <c r="C1965" t="s">
        <v>5416</v>
      </c>
    </row>
    <row r="1966" spans="1:3">
      <c r="A1966" s="3" t="s">
        <v>31866</v>
      </c>
      <c r="B1966" t="s">
        <v>31867</v>
      </c>
      <c r="C1966" t="s">
        <v>5416</v>
      </c>
    </row>
    <row r="1967" spans="1:3">
      <c r="A1967" s="3" t="s">
        <v>31868</v>
      </c>
      <c r="B1967" t="s">
        <v>31869</v>
      </c>
      <c r="C1967" t="s">
        <v>5416</v>
      </c>
    </row>
    <row r="1968" spans="1:3">
      <c r="A1968" s="3" t="s">
        <v>31870</v>
      </c>
      <c r="B1968" t="s">
        <v>31871</v>
      </c>
      <c r="C1968" t="s">
        <v>5416</v>
      </c>
    </row>
    <row r="1969" spans="1:3">
      <c r="A1969" s="3" t="s">
        <v>61</v>
      </c>
      <c r="B1969" t="s">
        <v>61</v>
      </c>
      <c r="C1969" t="s">
        <v>61</v>
      </c>
    </row>
    <row r="1970" spans="1:3">
      <c r="A1970" s="3" t="s">
        <v>31872</v>
      </c>
      <c r="B1970" t="s">
        <v>31873</v>
      </c>
      <c r="C1970" t="s">
        <v>5482</v>
      </c>
    </row>
    <row r="1971" spans="1:3">
      <c r="A1971" s="3" t="s">
        <v>31874</v>
      </c>
      <c r="B1971" t="s">
        <v>31875</v>
      </c>
      <c r="C1971" t="s">
        <v>5416</v>
      </c>
    </row>
    <row r="1972" spans="1:3">
      <c r="A1972" s="3" t="s">
        <v>31876</v>
      </c>
      <c r="B1972" t="s">
        <v>31877</v>
      </c>
      <c r="C1972" t="s">
        <v>5416</v>
      </c>
    </row>
    <row r="1973" spans="1:3">
      <c r="A1973" s="3" t="s">
        <v>31878</v>
      </c>
      <c r="B1973" t="s">
        <v>31879</v>
      </c>
      <c r="C1973" t="s">
        <v>5416</v>
      </c>
    </row>
    <row r="1974" spans="1:3">
      <c r="A1974" s="3" t="s">
        <v>31880</v>
      </c>
      <c r="B1974" t="s">
        <v>31881</v>
      </c>
      <c r="C1974" t="s">
        <v>5416</v>
      </c>
    </row>
    <row r="1975" spans="1:3">
      <c r="A1975" s="3" t="s">
        <v>31671</v>
      </c>
      <c r="B1975" t="s">
        <v>31672</v>
      </c>
      <c r="C1975" t="s">
        <v>5416</v>
      </c>
    </row>
    <row r="1976" spans="1:3">
      <c r="A1976" s="3" t="s">
        <v>31882</v>
      </c>
      <c r="B1976" t="s">
        <v>31883</v>
      </c>
      <c r="C1976" t="s">
        <v>5416</v>
      </c>
    </row>
    <row r="1977" spans="1:3">
      <c r="A1977" s="3" t="s">
        <v>31884</v>
      </c>
      <c r="B1977" t="s">
        <v>31885</v>
      </c>
      <c r="C1977" t="s">
        <v>5416</v>
      </c>
    </row>
    <row r="1978" spans="1:3">
      <c r="A1978" s="3" t="s">
        <v>31886</v>
      </c>
      <c r="B1978" t="s">
        <v>31887</v>
      </c>
      <c r="C1978" t="s">
        <v>5416</v>
      </c>
    </row>
    <row r="1979" spans="1:3">
      <c r="A1979" s="3" t="s">
        <v>31888</v>
      </c>
      <c r="B1979" t="s">
        <v>31889</v>
      </c>
      <c r="C1979" t="s">
        <v>5416</v>
      </c>
    </row>
    <row r="1980" spans="1:3">
      <c r="A1980" s="3" t="s">
        <v>31890</v>
      </c>
      <c r="B1980" t="s">
        <v>31891</v>
      </c>
      <c r="C1980" t="s">
        <v>5416</v>
      </c>
    </row>
    <row r="1981" spans="1:3">
      <c r="A1981" s="3" t="s">
        <v>29197</v>
      </c>
      <c r="B1981" t="s">
        <v>29198</v>
      </c>
      <c r="C1981" t="s">
        <v>5416</v>
      </c>
    </row>
    <row r="1982" spans="1:3">
      <c r="A1982" s="3" t="s">
        <v>31892</v>
      </c>
      <c r="B1982" t="s">
        <v>31893</v>
      </c>
      <c r="C1982" t="s">
        <v>5416</v>
      </c>
    </row>
    <row r="1983" spans="1:3">
      <c r="A1983" s="3" t="s">
        <v>31894</v>
      </c>
      <c r="B1983" t="s">
        <v>31895</v>
      </c>
      <c r="C1983" t="s">
        <v>5416</v>
      </c>
    </row>
    <row r="1984" spans="1:3">
      <c r="A1984" s="3" t="s">
        <v>24027</v>
      </c>
      <c r="B1984" t="s">
        <v>24028</v>
      </c>
      <c r="C1984" t="s">
        <v>5416</v>
      </c>
    </row>
    <row r="1985" spans="1:3">
      <c r="A1985" s="3" t="s">
        <v>28263</v>
      </c>
      <c r="B1985" t="s">
        <v>28264</v>
      </c>
      <c r="C1985" t="s">
        <v>5482</v>
      </c>
    </row>
    <row r="1986" spans="1:3">
      <c r="A1986" s="3" t="s">
        <v>9860</v>
      </c>
      <c r="B1986" t="s">
        <v>9861</v>
      </c>
      <c r="C1986" t="s">
        <v>5416</v>
      </c>
    </row>
    <row r="1987" spans="1:3">
      <c r="A1987" s="3" t="s">
        <v>27125</v>
      </c>
      <c r="B1987" t="s">
        <v>27126</v>
      </c>
      <c r="C1987" t="s">
        <v>5416</v>
      </c>
    </row>
    <row r="1988" spans="1:3">
      <c r="A1988" s="3" t="s">
        <v>31896</v>
      </c>
      <c r="B1988" t="s">
        <v>31897</v>
      </c>
      <c r="C1988" t="s">
        <v>5416</v>
      </c>
    </row>
    <row r="1989" spans="1:3">
      <c r="A1989" s="3" t="s">
        <v>31898</v>
      </c>
      <c r="B1989" t="s">
        <v>31899</v>
      </c>
      <c r="C1989" t="s">
        <v>5416</v>
      </c>
    </row>
    <row r="1990" spans="1:3">
      <c r="A1990" s="3" t="s">
        <v>31900</v>
      </c>
      <c r="B1990" t="s">
        <v>31901</v>
      </c>
      <c r="C1990" t="s">
        <v>5416</v>
      </c>
    </row>
    <row r="1991" spans="1:3">
      <c r="A1991" s="3" t="s">
        <v>31902</v>
      </c>
      <c r="B1991" t="s">
        <v>31903</v>
      </c>
      <c r="C1991" t="s">
        <v>5416</v>
      </c>
    </row>
    <row r="1992" spans="1:3">
      <c r="A1992" s="3" t="s">
        <v>31904</v>
      </c>
      <c r="B1992" t="s">
        <v>31905</v>
      </c>
      <c r="C1992" t="s">
        <v>5416</v>
      </c>
    </row>
    <row r="1993" spans="1:3">
      <c r="A1993" s="3" t="s">
        <v>31906</v>
      </c>
      <c r="B1993" t="s">
        <v>31907</v>
      </c>
      <c r="C1993" t="s">
        <v>5416</v>
      </c>
    </row>
    <row r="1994" spans="1:3">
      <c r="A1994" s="3" t="s">
        <v>31908</v>
      </c>
      <c r="B1994" t="s">
        <v>31909</v>
      </c>
      <c r="C1994" t="s">
        <v>5416</v>
      </c>
    </row>
    <row r="1995" spans="1:3">
      <c r="A1995" s="3" t="s">
        <v>31910</v>
      </c>
      <c r="B1995" t="s">
        <v>31911</v>
      </c>
      <c r="C1995" t="s">
        <v>5416</v>
      </c>
    </row>
    <row r="1996" spans="1:3">
      <c r="A1996" s="3" t="s">
        <v>31912</v>
      </c>
      <c r="B1996" t="s">
        <v>31913</v>
      </c>
      <c r="C1996" t="s">
        <v>5416</v>
      </c>
    </row>
    <row r="1997" spans="1:3">
      <c r="A1997" s="3" t="s">
        <v>31914</v>
      </c>
      <c r="B1997" t="s">
        <v>31915</v>
      </c>
      <c r="C1997" t="s">
        <v>5416</v>
      </c>
    </row>
    <row r="1998" spans="1:3">
      <c r="A1998" s="3" t="s">
        <v>31916</v>
      </c>
      <c r="B1998" t="s">
        <v>31917</v>
      </c>
      <c r="C1998" t="s">
        <v>5482</v>
      </c>
    </row>
    <row r="1999" spans="1:3">
      <c r="A1999" s="3" t="s">
        <v>27034</v>
      </c>
      <c r="B1999" t="s">
        <v>27035</v>
      </c>
      <c r="C1999" t="s">
        <v>5416</v>
      </c>
    </row>
    <row r="2000" spans="1:3">
      <c r="A2000" s="3" t="s">
        <v>31765</v>
      </c>
      <c r="B2000" t="s">
        <v>31766</v>
      </c>
      <c r="C2000" t="s">
        <v>5416</v>
      </c>
    </row>
    <row r="2001" spans="1:3">
      <c r="A2001" s="3" t="s">
        <v>27034</v>
      </c>
      <c r="B2001" t="s">
        <v>27035</v>
      </c>
      <c r="C2001" t="s">
        <v>5416</v>
      </c>
    </row>
    <row r="2002" spans="1:3">
      <c r="A2002" s="3" t="s">
        <v>31918</v>
      </c>
      <c r="B2002" t="s">
        <v>31919</v>
      </c>
      <c r="C2002" t="s">
        <v>5416</v>
      </c>
    </row>
    <row r="2003" spans="1:3">
      <c r="A2003" s="3" t="s">
        <v>31920</v>
      </c>
      <c r="B2003" t="s">
        <v>31921</v>
      </c>
      <c r="C2003" t="s">
        <v>5416</v>
      </c>
    </row>
    <row r="2004" spans="1:3">
      <c r="A2004" s="3" t="s">
        <v>31922</v>
      </c>
      <c r="B2004" t="s">
        <v>31923</v>
      </c>
      <c r="C2004" t="s">
        <v>5416</v>
      </c>
    </row>
    <row r="2005" spans="1:3">
      <c r="A2005" s="3" t="s">
        <v>326</v>
      </c>
      <c r="B2005" t="s">
        <v>31924</v>
      </c>
      <c r="C2005" t="s">
        <v>5416</v>
      </c>
    </row>
    <row r="2006" spans="1:3">
      <c r="A2006" s="3" t="s">
        <v>31925</v>
      </c>
      <c r="B2006" t="s">
        <v>31926</v>
      </c>
      <c r="C2006" t="s">
        <v>5416</v>
      </c>
    </row>
    <row r="2007" spans="1:3">
      <c r="A2007" s="3" t="s">
        <v>31927</v>
      </c>
      <c r="B2007" t="s">
        <v>31928</v>
      </c>
      <c r="C2007" t="s">
        <v>5416</v>
      </c>
    </row>
    <row r="2008" spans="1:3">
      <c r="A2008" s="3" t="s">
        <v>31929</v>
      </c>
      <c r="B2008" t="s">
        <v>31930</v>
      </c>
      <c r="C2008" t="s">
        <v>5482</v>
      </c>
    </row>
    <row r="2009" spans="1:3">
      <c r="A2009" s="3" t="s">
        <v>31931</v>
      </c>
      <c r="B2009" t="s">
        <v>31932</v>
      </c>
      <c r="C2009" t="s">
        <v>5416</v>
      </c>
    </row>
    <row r="2010" spans="1:3">
      <c r="A2010" s="3" t="s">
        <v>31933</v>
      </c>
      <c r="B2010" t="s">
        <v>31934</v>
      </c>
      <c r="C2010" t="s">
        <v>5416</v>
      </c>
    </row>
    <row r="2011" spans="1:3">
      <c r="A2011" s="3" t="s">
        <v>31935</v>
      </c>
      <c r="B2011" t="s">
        <v>31936</v>
      </c>
      <c r="C2011" t="s">
        <v>5416</v>
      </c>
    </row>
    <row r="2012" spans="1:3">
      <c r="A2012" s="3" t="s">
        <v>31937</v>
      </c>
      <c r="B2012" t="s">
        <v>31938</v>
      </c>
      <c r="C2012" t="s">
        <v>5416</v>
      </c>
    </row>
    <row r="2013" spans="1:3">
      <c r="A2013" s="3" t="s">
        <v>31939</v>
      </c>
      <c r="B2013" t="s">
        <v>31940</v>
      </c>
      <c r="C2013" t="s">
        <v>5416</v>
      </c>
    </row>
    <row r="2014" spans="1:3">
      <c r="A2014" s="3" t="s">
        <v>19754</v>
      </c>
      <c r="B2014" t="s">
        <v>19755</v>
      </c>
      <c r="C2014" t="s">
        <v>5416</v>
      </c>
    </row>
    <row r="2015" spans="1:3">
      <c r="A2015" s="3" t="s">
        <v>19756</v>
      </c>
      <c r="B2015" t="s">
        <v>19757</v>
      </c>
      <c r="C2015" t="s">
        <v>5416</v>
      </c>
    </row>
    <row r="2016" spans="1:3">
      <c r="A2016" s="3" t="s">
        <v>11270</v>
      </c>
      <c r="B2016" t="s">
        <v>11271</v>
      </c>
      <c r="C2016" t="s">
        <v>5416</v>
      </c>
    </row>
    <row r="2017" spans="1:3">
      <c r="A2017" s="3" t="s">
        <v>31941</v>
      </c>
      <c r="B2017" t="s">
        <v>31942</v>
      </c>
      <c r="C2017" t="s">
        <v>5416</v>
      </c>
    </row>
    <row r="2018" spans="1:3">
      <c r="A2018" s="3" t="s">
        <v>31943</v>
      </c>
      <c r="B2018" t="s">
        <v>31944</v>
      </c>
      <c r="C2018" t="s">
        <v>5416</v>
      </c>
    </row>
    <row r="2019" spans="1:3">
      <c r="A2019" s="3" t="s">
        <v>31945</v>
      </c>
      <c r="B2019" t="s">
        <v>31946</v>
      </c>
      <c r="C2019" t="s">
        <v>5416</v>
      </c>
    </row>
    <row r="2020" spans="1:3">
      <c r="A2020" s="3" t="s">
        <v>31864</v>
      </c>
      <c r="B2020" t="s">
        <v>31865</v>
      </c>
      <c r="C2020" t="s">
        <v>5416</v>
      </c>
    </row>
    <row r="2021" spans="1:3">
      <c r="A2021" s="3" t="s">
        <v>31947</v>
      </c>
      <c r="B2021" t="s">
        <v>31948</v>
      </c>
      <c r="C2021" t="s">
        <v>5416</v>
      </c>
    </row>
    <row r="2022" spans="1:3">
      <c r="A2022" s="3" t="s">
        <v>31949</v>
      </c>
      <c r="B2022" t="s">
        <v>31950</v>
      </c>
      <c r="C2022" t="s">
        <v>5416</v>
      </c>
    </row>
    <row r="2023" spans="1:3">
      <c r="A2023" s="3" t="s">
        <v>31765</v>
      </c>
      <c r="B2023" t="s">
        <v>31766</v>
      </c>
      <c r="C2023" t="s">
        <v>5416</v>
      </c>
    </row>
    <row r="2024" spans="1:3">
      <c r="A2024" s="3" t="s">
        <v>31951</v>
      </c>
      <c r="B2024" t="s">
        <v>31952</v>
      </c>
      <c r="C2024" t="s">
        <v>5416</v>
      </c>
    </row>
    <row r="2025" spans="1:3">
      <c r="A2025" s="3" t="s">
        <v>31953</v>
      </c>
      <c r="B2025" t="s">
        <v>31954</v>
      </c>
      <c r="C2025" t="s">
        <v>5416</v>
      </c>
    </row>
    <row r="2026" spans="1:3">
      <c r="A2026" s="3" t="s">
        <v>31595</v>
      </c>
      <c r="B2026" t="s">
        <v>31596</v>
      </c>
      <c r="C2026" t="s">
        <v>5416</v>
      </c>
    </row>
    <row r="2027" spans="1:3">
      <c r="A2027" s="3" t="s">
        <v>31955</v>
      </c>
      <c r="B2027" t="s">
        <v>31956</v>
      </c>
      <c r="C2027" t="s">
        <v>5416</v>
      </c>
    </row>
    <row r="2028" spans="1:3">
      <c r="A2028" s="3" t="s">
        <v>31957</v>
      </c>
      <c r="B2028" t="s">
        <v>31958</v>
      </c>
      <c r="C2028" t="s">
        <v>5416</v>
      </c>
    </row>
    <row r="2029" spans="1:3">
      <c r="A2029" s="3" t="s">
        <v>31611</v>
      </c>
      <c r="B2029" t="s">
        <v>31612</v>
      </c>
      <c r="C2029" t="s">
        <v>5416</v>
      </c>
    </row>
    <row r="2030" spans="1:3">
      <c r="A2030" s="3" t="s">
        <v>31959</v>
      </c>
      <c r="B2030" t="s">
        <v>31960</v>
      </c>
      <c r="C2030" t="s">
        <v>5416</v>
      </c>
    </row>
    <row r="2031" spans="1:3">
      <c r="A2031" s="3" t="s">
        <v>31961</v>
      </c>
      <c r="B2031" t="s">
        <v>31962</v>
      </c>
      <c r="C2031" t="s">
        <v>5416</v>
      </c>
    </row>
    <row r="2032" spans="1:3">
      <c r="A2032" s="3" t="s">
        <v>31963</v>
      </c>
      <c r="B2032" t="s">
        <v>31964</v>
      </c>
      <c r="C2032" t="s">
        <v>5416</v>
      </c>
    </row>
    <row r="2033" spans="1:3">
      <c r="A2033" s="3" t="s">
        <v>31965</v>
      </c>
      <c r="B2033" t="s">
        <v>31966</v>
      </c>
      <c r="C2033" t="s">
        <v>5416</v>
      </c>
    </row>
    <row r="2034" spans="1:3">
      <c r="A2034" s="3" t="s">
        <v>31967</v>
      </c>
      <c r="B2034" t="s">
        <v>31968</v>
      </c>
      <c r="C2034" t="s">
        <v>5416</v>
      </c>
    </row>
    <row r="2035" spans="1:3">
      <c r="A2035" s="3" t="s">
        <v>31969</v>
      </c>
      <c r="B2035" t="s">
        <v>31970</v>
      </c>
      <c r="C2035" t="s">
        <v>5416</v>
      </c>
    </row>
    <row r="2036" spans="1:3">
      <c r="A2036" s="3" t="s">
        <v>31971</v>
      </c>
      <c r="B2036" t="s">
        <v>1975</v>
      </c>
      <c r="C2036" t="s">
        <v>1976</v>
      </c>
    </row>
    <row r="2037" spans="1:3">
      <c r="A2037" s="3" t="s">
        <v>31972</v>
      </c>
      <c r="B2037" t="s">
        <v>31973</v>
      </c>
      <c r="C2037" t="s">
        <v>5416</v>
      </c>
    </row>
    <row r="2038" spans="1:3">
      <c r="A2038" s="3" t="s">
        <v>14120</v>
      </c>
      <c r="B2038" t="s">
        <v>14121</v>
      </c>
      <c r="C2038" t="s">
        <v>5416</v>
      </c>
    </row>
    <row r="2039" spans="1:3">
      <c r="A2039" s="3" t="s">
        <v>25861</v>
      </c>
      <c r="B2039" t="s">
        <v>25862</v>
      </c>
      <c r="C2039" t="s">
        <v>5416</v>
      </c>
    </row>
    <row r="2040" spans="1:3">
      <c r="A2040" s="3" t="s">
        <v>31974</v>
      </c>
      <c r="B2040" t="s">
        <v>31975</v>
      </c>
      <c r="C2040" t="s">
        <v>5416</v>
      </c>
    </row>
    <row r="2041" spans="1:3">
      <c r="A2041" s="3" t="s">
        <v>31976</v>
      </c>
      <c r="B2041" t="s">
        <v>31977</v>
      </c>
      <c r="C2041" t="s">
        <v>5416</v>
      </c>
    </row>
    <row r="2042" spans="1:3">
      <c r="A2042" s="3" t="s">
        <v>31939</v>
      </c>
      <c r="B2042" t="s">
        <v>31940</v>
      </c>
      <c r="C2042" t="s">
        <v>5416</v>
      </c>
    </row>
    <row r="2043" spans="1:3">
      <c r="A2043" s="3" t="s">
        <v>31978</v>
      </c>
      <c r="B2043" t="s">
        <v>31979</v>
      </c>
      <c r="C2043" t="s">
        <v>5416</v>
      </c>
    </row>
    <row r="2044" spans="1:3">
      <c r="A2044" s="3" t="s">
        <v>31980</v>
      </c>
      <c r="B2044" t="s">
        <v>31981</v>
      </c>
      <c r="C2044" t="s">
        <v>5416</v>
      </c>
    </row>
    <row r="2045" spans="1:3">
      <c r="A2045" s="3" t="s">
        <v>31982</v>
      </c>
      <c r="B2045" t="s">
        <v>31983</v>
      </c>
      <c r="C2045" t="s">
        <v>5416</v>
      </c>
    </row>
    <row r="2046" spans="1:3">
      <c r="A2046" s="3" t="s">
        <v>31984</v>
      </c>
      <c r="B2046" t="s">
        <v>31985</v>
      </c>
      <c r="C2046" t="s">
        <v>5416</v>
      </c>
    </row>
    <row r="2047" spans="1:3">
      <c r="A2047" s="3" t="s">
        <v>31986</v>
      </c>
      <c r="B2047" t="s">
        <v>31987</v>
      </c>
      <c r="C2047" t="s">
        <v>5416</v>
      </c>
    </row>
    <row r="2048" spans="1:3">
      <c r="A2048" s="3" t="s">
        <v>31988</v>
      </c>
      <c r="B2048" t="s">
        <v>31989</v>
      </c>
      <c r="C2048" t="s">
        <v>5416</v>
      </c>
    </row>
    <row r="2049" spans="1:3">
      <c r="A2049" s="3" t="s">
        <v>31990</v>
      </c>
      <c r="B2049" t="s">
        <v>31991</v>
      </c>
      <c r="C2049" t="s">
        <v>5416</v>
      </c>
    </row>
    <row r="2050" spans="1:3">
      <c r="A2050" s="3" t="s">
        <v>31992</v>
      </c>
      <c r="B2050" t="s">
        <v>31993</v>
      </c>
      <c r="C2050" t="s">
        <v>5416</v>
      </c>
    </row>
    <row r="2051" spans="1:3">
      <c r="A2051" s="3" t="s">
        <v>25802</v>
      </c>
      <c r="B2051" t="s">
        <v>25803</v>
      </c>
      <c r="C2051" t="s">
        <v>5416</v>
      </c>
    </row>
    <row r="2052" spans="1:3">
      <c r="A2052" s="3" t="s">
        <v>31994</v>
      </c>
      <c r="B2052" t="s">
        <v>31995</v>
      </c>
      <c r="C2052" t="s">
        <v>5416</v>
      </c>
    </row>
    <row r="2053" spans="1:3">
      <c r="A2053" s="3" t="s">
        <v>7016</v>
      </c>
      <c r="B2053" t="s">
        <v>7017</v>
      </c>
      <c r="C2053" t="s">
        <v>5416</v>
      </c>
    </row>
    <row r="2054" spans="1:3">
      <c r="A2054" s="3" t="s">
        <v>113</v>
      </c>
      <c r="B2054" t="s">
        <v>31996</v>
      </c>
      <c r="C2054" t="s">
        <v>5416</v>
      </c>
    </row>
    <row r="2055" spans="1:3">
      <c r="A2055" s="3" t="s">
        <v>31941</v>
      </c>
      <c r="B2055" t="s">
        <v>31942</v>
      </c>
      <c r="C2055" t="s">
        <v>5416</v>
      </c>
    </row>
    <row r="2056" spans="1:3">
      <c r="A2056" s="3" t="s">
        <v>31721</v>
      </c>
      <c r="B2056" t="s">
        <v>31722</v>
      </c>
      <c r="C2056" t="s">
        <v>5416</v>
      </c>
    </row>
    <row r="2057" spans="1:3">
      <c r="A2057" s="3" t="s">
        <v>31997</v>
      </c>
      <c r="B2057" t="s">
        <v>31998</v>
      </c>
      <c r="C2057" t="s">
        <v>5416</v>
      </c>
    </row>
    <row r="2058" spans="1:3">
      <c r="A2058" s="3" t="s">
        <v>29756</v>
      </c>
      <c r="B2058" t="s">
        <v>29757</v>
      </c>
      <c r="C2058" t="s">
        <v>5416</v>
      </c>
    </row>
    <row r="2059" spans="1:3">
      <c r="A2059" s="3" t="s">
        <v>31999</v>
      </c>
      <c r="B2059" t="s">
        <v>32000</v>
      </c>
      <c r="C2059" t="s">
        <v>5416</v>
      </c>
    </row>
    <row r="2060" spans="1:3">
      <c r="A2060" s="3" t="s">
        <v>32001</v>
      </c>
      <c r="B2060" t="s">
        <v>32002</v>
      </c>
      <c r="C2060" t="s">
        <v>5416</v>
      </c>
    </row>
    <row r="2061" spans="1:3">
      <c r="A2061" s="3" t="s">
        <v>32003</v>
      </c>
      <c r="B2061" t="s">
        <v>32004</v>
      </c>
      <c r="C2061" t="s">
        <v>5416</v>
      </c>
    </row>
    <row r="2062" spans="1:3">
      <c r="A2062" s="3" t="s">
        <v>32001</v>
      </c>
      <c r="B2062" t="s">
        <v>32002</v>
      </c>
      <c r="C2062" t="s">
        <v>5416</v>
      </c>
    </row>
    <row r="2063" spans="1:3">
      <c r="A2063" s="3" t="s">
        <v>32005</v>
      </c>
      <c r="B2063" t="s">
        <v>32006</v>
      </c>
      <c r="C2063" t="s">
        <v>5416</v>
      </c>
    </row>
    <row r="2064" spans="1:3">
      <c r="A2064" s="3" t="s">
        <v>32007</v>
      </c>
      <c r="B2064" t="s">
        <v>32008</v>
      </c>
      <c r="C2064" t="s">
        <v>5416</v>
      </c>
    </row>
    <row r="2065" spans="1:3">
      <c r="A2065" s="3" t="s">
        <v>31939</v>
      </c>
      <c r="B2065" t="s">
        <v>31940</v>
      </c>
      <c r="C2065" t="s">
        <v>5416</v>
      </c>
    </row>
    <row r="2066" spans="1:3">
      <c r="A2066" s="3" t="s">
        <v>32009</v>
      </c>
      <c r="B2066" t="s">
        <v>32010</v>
      </c>
      <c r="C2066" t="s">
        <v>5416</v>
      </c>
    </row>
    <row r="2067" spans="1:3">
      <c r="A2067" s="3" t="s">
        <v>32011</v>
      </c>
      <c r="B2067" t="s">
        <v>32012</v>
      </c>
      <c r="C2067" t="s">
        <v>5416</v>
      </c>
    </row>
    <row r="2068" spans="1:3">
      <c r="A2068" s="3" t="s">
        <v>32013</v>
      </c>
      <c r="B2068" t="s">
        <v>32014</v>
      </c>
      <c r="C2068" t="s">
        <v>5416</v>
      </c>
    </row>
    <row r="2069" spans="1:3">
      <c r="A2069" s="3" t="s">
        <v>31281</v>
      </c>
      <c r="B2069" t="s">
        <v>31282</v>
      </c>
      <c r="C2069" t="s">
        <v>5416</v>
      </c>
    </row>
    <row r="2070" spans="1:3">
      <c r="A2070" s="3" t="s">
        <v>71</v>
      </c>
      <c r="B2070" t="s">
        <v>32015</v>
      </c>
      <c r="C2070" t="s">
        <v>5482</v>
      </c>
    </row>
    <row r="2071" spans="1:3">
      <c r="A2071" s="3" t="s">
        <v>32016</v>
      </c>
      <c r="B2071" t="s">
        <v>32017</v>
      </c>
      <c r="C2071" t="s">
        <v>5416</v>
      </c>
    </row>
    <row r="2072" spans="1:3">
      <c r="A2072" s="3" t="s">
        <v>32018</v>
      </c>
      <c r="B2072" t="s">
        <v>32019</v>
      </c>
      <c r="C2072" t="s">
        <v>5416</v>
      </c>
    </row>
    <row r="2073" spans="1:3">
      <c r="A2073" s="3" t="s">
        <v>32020</v>
      </c>
      <c r="B2073" t="s">
        <v>32021</v>
      </c>
      <c r="C2073" t="s">
        <v>5416</v>
      </c>
    </row>
    <row r="2074" spans="1:3">
      <c r="A2074" s="3" t="s">
        <v>32022</v>
      </c>
      <c r="B2074" t="s">
        <v>32023</v>
      </c>
      <c r="C2074" t="s">
        <v>5482</v>
      </c>
    </row>
    <row r="2075" spans="1:3">
      <c r="A2075" s="3" t="s">
        <v>25828</v>
      </c>
      <c r="B2075" t="s">
        <v>25829</v>
      </c>
      <c r="C2075" t="s">
        <v>5416</v>
      </c>
    </row>
    <row r="2076" spans="1:3">
      <c r="A2076" s="3" t="s">
        <v>32024</v>
      </c>
      <c r="B2076" t="s">
        <v>32025</v>
      </c>
      <c r="C2076" t="s">
        <v>5416</v>
      </c>
    </row>
    <row r="2077" spans="1:3">
      <c r="A2077" s="3" t="s">
        <v>32026</v>
      </c>
      <c r="B2077" t="s">
        <v>32027</v>
      </c>
      <c r="C2077" t="s">
        <v>5416</v>
      </c>
    </row>
    <row r="2078" spans="1:3">
      <c r="A2078" s="3" t="s">
        <v>32028</v>
      </c>
      <c r="B2078" t="s">
        <v>32029</v>
      </c>
      <c r="C2078" t="s">
        <v>5416</v>
      </c>
    </row>
    <row r="2079" spans="1:3">
      <c r="A2079" s="3" t="s">
        <v>32030</v>
      </c>
      <c r="B2079" t="s">
        <v>32031</v>
      </c>
      <c r="C2079" t="s">
        <v>5416</v>
      </c>
    </row>
    <row r="2080" spans="1:3">
      <c r="A2080" s="3" t="s">
        <v>32032</v>
      </c>
      <c r="B2080" t="s">
        <v>32033</v>
      </c>
      <c r="C2080" t="s">
        <v>5416</v>
      </c>
    </row>
    <row r="2081" spans="1:3">
      <c r="A2081" s="3" t="s">
        <v>32034</v>
      </c>
      <c r="B2081" t="s">
        <v>32035</v>
      </c>
      <c r="C2081" t="s">
        <v>5416</v>
      </c>
    </row>
    <row r="2082" spans="1:3">
      <c r="A2082" s="3" t="s">
        <v>32036</v>
      </c>
      <c r="B2082" t="s">
        <v>32037</v>
      </c>
      <c r="C2082" t="s">
        <v>5482</v>
      </c>
    </row>
    <row r="2083" spans="1:3">
      <c r="A2083" s="3" t="s">
        <v>32038</v>
      </c>
      <c r="B2083" t="s">
        <v>32039</v>
      </c>
      <c r="C2083" t="s">
        <v>5416</v>
      </c>
    </row>
    <row r="2084" spans="1:3">
      <c r="A2084" s="3" t="s">
        <v>32040</v>
      </c>
      <c r="B2084" t="s">
        <v>32041</v>
      </c>
      <c r="C2084" t="s">
        <v>5416</v>
      </c>
    </row>
    <row r="2085" spans="1:3">
      <c r="A2085" s="3" t="s">
        <v>22445</v>
      </c>
      <c r="B2085" t="s">
        <v>22446</v>
      </c>
      <c r="C2085" t="s">
        <v>5416</v>
      </c>
    </row>
    <row r="2086" spans="1:3">
      <c r="A2086" s="3" t="s">
        <v>32042</v>
      </c>
      <c r="B2086" t="s">
        <v>32043</v>
      </c>
      <c r="C2086" t="s">
        <v>5416</v>
      </c>
    </row>
    <row r="2087" spans="1:3">
      <c r="A2087" s="3" t="s">
        <v>11336</v>
      </c>
      <c r="B2087" t="s">
        <v>11337</v>
      </c>
      <c r="C2087" t="s">
        <v>5416</v>
      </c>
    </row>
    <row r="2088" spans="1:3">
      <c r="A2088" s="3" t="s">
        <v>32044</v>
      </c>
      <c r="B2088" t="s">
        <v>32045</v>
      </c>
      <c r="C2088" t="s">
        <v>5416</v>
      </c>
    </row>
    <row r="2089" spans="1:3">
      <c r="A2089" s="3" t="s">
        <v>32046</v>
      </c>
      <c r="B2089" t="s">
        <v>32047</v>
      </c>
      <c r="C2089" t="s">
        <v>5416</v>
      </c>
    </row>
    <row r="2090" spans="1:3">
      <c r="A2090" s="3" t="s">
        <v>32048</v>
      </c>
      <c r="B2090" t="s">
        <v>32049</v>
      </c>
      <c r="C2090" t="s">
        <v>5416</v>
      </c>
    </row>
    <row r="2091" spans="1:3">
      <c r="A2091" s="3" t="s">
        <v>32050</v>
      </c>
      <c r="B2091" t="s">
        <v>32051</v>
      </c>
      <c r="C2091" t="s">
        <v>5416</v>
      </c>
    </row>
    <row r="2092" spans="1:3">
      <c r="A2092" s="3" t="s">
        <v>32052</v>
      </c>
      <c r="B2092" t="s">
        <v>32053</v>
      </c>
      <c r="C2092" t="s">
        <v>5416</v>
      </c>
    </row>
    <row r="2093" spans="1:3">
      <c r="A2093" s="3" t="s">
        <v>31864</v>
      </c>
      <c r="B2093" t="s">
        <v>31865</v>
      </c>
      <c r="C2093" t="s">
        <v>5416</v>
      </c>
    </row>
    <row r="2094" spans="1:3">
      <c r="A2094" s="3" t="s">
        <v>32054</v>
      </c>
      <c r="B2094" t="s">
        <v>32055</v>
      </c>
      <c r="C2094" t="s">
        <v>5416</v>
      </c>
    </row>
    <row r="2095" spans="1:3">
      <c r="A2095" s="3" t="s">
        <v>32056</v>
      </c>
      <c r="B2095" t="s">
        <v>32057</v>
      </c>
      <c r="C2095" t="s">
        <v>5416</v>
      </c>
    </row>
    <row r="2096" spans="1:3">
      <c r="A2096" s="3" t="s">
        <v>30176</v>
      </c>
      <c r="B2096" t="s">
        <v>30177</v>
      </c>
      <c r="C2096" t="s">
        <v>5416</v>
      </c>
    </row>
    <row r="2097" spans="1:3">
      <c r="A2097" s="3" t="s">
        <v>32058</v>
      </c>
      <c r="B2097" t="s">
        <v>32059</v>
      </c>
      <c r="C2097" t="s">
        <v>5416</v>
      </c>
    </row>
    <row r="2098" spans="1:3">
      <c r="A2098" s="3" t="s">
        <v>32060</v>
      </c>
      <c r="B2098" t="s">
        <v>32061</v>
      </c>
      <c r="C2098" t="s">
        <v>5416</v>
      </c>
    </row>
    <row r="2099" spans="1:3">
      <c r="A2099" s="3" t="s">
        <v>32062</v>
      </c>
      <c r="B2099" t="s">
        <v>32063</v>
      </c>
      <c r="C2099" t="s">
        <v>5416</v>
      </c>
    </row>
    <row r="2100" spans="1:3">
      <c r="A2100" s="3" t="s">
        <v>24843</v>
      </c>
      <c r="B2100" t="s">
        <v>24844</v>
      </c>
      <c r="C2100" t="s">
        <v>5416</v>
      </c>
    </row>
    <row r="2101" spans="1:3">
      <c r="A2101" s="3" t="s">
        <v>32064</v>
      </c>
      <c r="B2101" t="s">
        <v>32065</v>
      </c>
      <c r="C2101" t="s">
        <v>5416</v>
      </c>
    </row>
    <row r="2102" spans="1:3">
      <c r="A2102" s="3" t="s">
        <v>32066</v>
      </c>
      <c r="B2102" t="s">
        <v>32067</v>
      </c>
      <c r="C2102" t="s">
        <v>5416</v>
      </c>
    </row>
    <row r="2103" spans="1:3">
      <c r="A2103" s="3" t="s">
        <v>32068</v>
      </c>
      <c r="B2103" t="s">
        <v>32069</v>
      </c>
      <c r="C2103" t="s">
        <v>5416</v>
      </c>
    </row>
    <row r="2104" spans="1:3">
      <c r="A2104" s="3" t="s">
        <v>32070</v>
      </c>
      <c r="B2104" t="s">
        <v>32071</v>
      </c>
      <c r="C2104" t="s">
        <v>5416</v>
      </c>
    </row>
    <row r="2105" spans="1:3">
      <c r="A2105" s="3" t="s">
        <v>32072</v>
      </c>
      <c r="B2105" t="s">
        <v>32073</v>
      </c>
      <c r="C2105" t="s">
        <v>5416</v>
      </c>
    </row>
    <row r="2106" spans="1:3">
      <c r="A2106" s="3" t="s">
        <v>32074</v>
      </c>
      <c r="B2106" t="s">
        <v>32075</v>
      </c>
      <c r="C2106" t="s">
        <v>5416</v>
      </c>
    </row>
    <row r="2107" spans="1:3">
      <c r="A2107" s="3" t="s">
        <v>32076</v>
      </c>
      <c r="B2107" t="s">
        <v>32077</v>
      </c>
      <c r="C2107" t="s">
        <v>5416</v>
      </c>
    </row>
    <row r="2108" spans="1:3">
      <c r="A2108" s="3" t="s">
        <v>32078</v>
      </c>
      <c r="B2108" t="s">
        <v>32079</v>
      </c>
      <c r="C2108" t="s">
        <v>5482</v>
      </c>
    </row>
    <row r="2109" spans="1:3">
      <c r="A2109" s="3" t="s">
        <v>32080</v>
      </c>
      <c r="B2109" t="s">
        <v>32081</v>
      </c>
      <c r="C2109" t="s">
        <v>5416</v>
      </c>
    </row>
    <row r="2110" spans="1:3">
      <c r="A2110" s="3" t="s">
        <v>32082</v>
      </c>
      <c r="B2110" t="s">
        <v>32083</v>
      </c>
      <c r="C2110" t="s">
        <v>5416</v>
      </c>
    </row>
    <row r="2111" spans="1:3">
      <c r="A2111" s="3" t="s">
        <v>32084</v>
      </c>
      <c r="B2111" t="s">
        <v>32085</v>
      </c>
      <c r="C2111" t="s">
        <v>5416</v>
      </c>
    </row>
    <row r="2112" spans="1:3">
      <c r="A2112" s="3" t="s">
        <v>32086</v>
      </c>
      <c r="B2112" t="s">
        <v>32087</v>
      </c>
      <c r="C2112" t="s">
        <v>5416</v>
      </c>
    </row>
    <row r="2113" spans="1:3">
      <c r="A2113" s="3" t="s">
        <v>32088</v>
      </c>
      <c r="B2113" t="s">
        <v>32089</v>
      </c>
      <c r="C2113" t="s">
        <v>5416</v>
      </c>
    </row>
    <row r="2114" spans="1:3">
      <c r="A2114" s="3" t="s">
        <v>32090</v>
      </c>
      <c r="B2114" t="s">
        <v>32091</v>
      </c>
      <c r="C2114" t="s">
        <v>5416</v>
      </c>
    </row>
    <row r="2115" spans="1:3">
      <c r="A2115" s="3" t="s">
        <v>32092</v>
      </c>
      <c r="B2115" t="s">
        <v>32093</v>
      </c>
      <c r="C2115" t="s">
        <v>5416</v>
      </c>
    </row>
    <row r="2116" spans="1:3">
      <c r="A2116" s="3" t="s">
        <v>32094</v>
      </c>
      <c r="B2116" t="s">
        <v>32095</v>
      </c>
      <c r="C2116" t="s">
        <v>5416</v>
      </c>
    </row>
    <row r="2117" spans="1:3">
      <c r="A2117" s="3" t="s">
        <v>32096</v>
      </c>
      <c r="B2117" t="s">
        <v>32097</v>
      </c>
      <c r="C2117" t="s">
        <v>5482</v>
      </c>
    </row>
    <row r="2118" spans="1:3">
      <c r="A2118" s="3" t="s">
        <v>32098</v>
      </c>
      <c r="B2118" t="s">
        <v>32099</v>
      </c>
      <c r="C2118" t="s">
        <v>5416</v>
      </c>
    </row>
    <row r="2119" spans="1:3">
      <c r="A2119" s="3" t="s">
        <v>1625</v>
      </c>
      <c r="B2119" t="s">
        <v>1626</v>
      </c>
      <c r="C2119" t="s">
        <v>5416</v>
      </c>
    </row>
    <row r="2120" spans="1:3">
      <c r="A2120" s="3" t="s">
        <v>1625</v>
      </c>
      <c r="B2120" t="s">
        <v>1626</v>
      </c>
      <c r="C2120" t="s">
        <v>5416</v>
      </c>
    </row>
    <row r="2121" spans="1:3">
      <c r="A2121" s="3" t="s">
        <v>1619</v>
      </c>
      <c r="B2121" t="s">
        <v>1620</v>
      </c>
      <c r="C2121" t="s">
        <v>5416</v>
      </c>
    </row>
    <row r="2122" spans="1:3">
      <c r="A2122" s="3" t="s">
        <v>32100</v>
      </c>
      <c r="B2122" t="s">
        <v>32101</v>
      </c>
      <c r="C2122" t="s">
        <v>5416</v>
      </c>
    </row>
    <row r="2123" spans="1:3">
      <c r="A2123" s="3" t="s">
        <v>1619</v>
      </c>
      <c r="B2123" t="s">
        <v>1620</v>
      </c>
      <c r="C2123" t="s">
        <v>5416</v>
      </c>
    </row>
    <row r="2124" spans="1:3">
      <c r="A2124" s="3" t="s">
        <v>32102</v>
      </c>
      <c r="B2124" t="s">
        <v>32103</v>
      </c>
      <c r="C2124" t="s">
        <v>5416</v>
      </c>
    </row>
    <row r="2125" spans="1:3">
      <c r="A2125" s="3" t="s">
        <v>27870</v>
      </c>
      <c r="B2125" t="s">
        <v>27871</v>
      </c>
      <c r="C2125" t="s">
        <v>5416</v>
      </c>
    </row>
    <row r="2126" spans="1:3">
      <c r="A2126" s="3" t="s">
        <v>32104</v>
      </c>
      <c r="B2126" t="s">
        <v>32105</v>
      </c>
      <c r="C2126" t="s">
        <v>5416</v>
      </c>
    </row>
    <row r="2127" spans="1:3">
      <c r="A2127" s="3" t="s">
        <v>32106</v>
      </c>
      <c r="B2127" t="s">
        <v>32107</v>
      </c>
      <c r="C2127" t="s">
        <v>5416</v>
      </c>
    </row>
    <row r="2128" spans="1:3">
      <c r="A2128" s="3" t="s">
        <v>32108</v>
      </c>
      <c r="B2128" t="s">
        <v>32109</v>
      </c>
      <c r="C2128" t="s">
        <v>5416</v>
      </c>
    </row>
    <row r="2129" spans="1:3">
      <c r="A2129" s="3" t="s">
        <v>32110</v>
      </c>
      <c r="B2129" t="s">
        <v>32111</v>
      </c>
      <c r="C2129" t="s">
        <v>5416</v>
      </c>
    </row>
    <row r="2130" spans="1:3">
      <c r="A2130" s="3" t="s">
        <v>32112</v>
      </c>
      <c r="B2130" t="s">
        <v>32113</v>
      </c>
      <c r="C2130" t="s">
        <v>5416</v>
      </c>
    </row>
    <row r="2131" spans="1:3">
      <c r="A2131" s="3" t="s">
        <v>32114</v>
      </c>
      <c r="B2131" t="s">
        <v>32115</v>
      </c>
      <c r="C2131" t="s">
        <v>5416</v>
      </c>
    </row>
    <row r="2132" spans="1:3">
      <c r="A2132" s="3" t="s">
        <v>28806</v>
      </c>
      <c r="B2132" t="s">
        <v>28807</v>
      </c>
      <c r="C2132" t="s">
        <v>5416</v>
      </c>
    </row>
    <row r="2133" spans="1:3">
      <c r="A2133" s="3" t="s">
        <v>32116</v>
      </c>
      <c r="B2133" t="s">
        <v>32117</v>
      </c>
      <c r="C2133" t="s">
        <v>5416</v>
      </c>
    </row>
    <row r="2134" spans="1:3">
      <c r="A2134" s="3" t="s">
        <v>18484</v>
      </c>
      <c r="B2134" t="s">
        <v>18485</v>
      </c>
      <c r="C2134" t="s">
        <v>5416</v>
      </c>
    </row>
    <row r="2135" spans="1:3">
      <c r="A2135" s="3" t="s">
        <v>32118</v>
      </c>
      <c r="B2135" t="s">
        <v>32119</v>
      </c>
      <c r="C2135" t="s">
        <v>5482</v>
      </c>
    </row>
    <row r="2136" spans="1:3">
      <c r="A2136" s="3" t="s">
        <v>30920</v>
      </c>
      <c r="B2136" t="s">
        <v>30921</v>
      </c>
      <c r="C2136" t="s">
        <v>5416</v>
      </c>
    </row>
    <row r="2137" spans="1:3">
      <c r="A2137" s="3" t="s">
        <v>32120</v>
      </c>
      <c r="B2137" t="s">
        <v>32121</v>
      </c>
      <c r="C2137" t="s">
        <v>5416</v>
      </c>
    </row>
    <row r="2138" spans="1:3">
      <c r="A2138" s="3" t="s">
        <v>32122</v>
      </c>
      <c r="B2138" t="s">
        <v>32123</v>
      </c>
      <c r="C2138" t="s">
        <v>5416</v>
      </c>
    </row>
    <row r="2139" spans="1:3">
      <c r="A2139" s="3" t="s">
        <v>32124</v>
      </c>
      <c r="B2139" t="s">
        <v>32125</v>
      </c>
      <c r="C2139" t="s">
        <v>5416</v>
      </c>
    </row>
    <row r="2140" spans="1:3">
      <c r="A2140" s="3" t="s">
        <v>32126</v>
      </c>
      <c r="B2140" t="s">
        <v>32127</v>
      </c>
      <c r="C2140" t="s">
        <v>5416</v>
      </c>
    </row>
    <row r="2141" spans="1:3">
      <c r="A2141" s="3" t="s">
        <v>12811</v>
      </c>
      <c r="B2141" t="s">
        <v>12812</v>
      </c>
      <c r="C2141" t="s">
        <v>5416</v>
      </c>
    </row>
    <row r="2142" spans="1:3">
      <c r="A2142" s="3" t="s">
        <v>32128</v>
      </c>
      <c r="B2142" t="s">
        <v>32129</v>
      </c>
      <c r="C2142" t="s">
        <v>5416</v>
      </c>
    </row>
    <row r="2143" spans="1:3">
      <c r="A2143" s="3" t="s">
        <v>32130</v>
      </c>
      <c r="B2143" t="s">
        <v>32131</v>
      </c>
      <c r="C2143" t="s">
        <v>5416</v>
      </c>
    </row>
    <row r="2144" spans="1:3">
      <c r="A2144" s="3" t="s">
        <v>152</v>
      </c>
      <c r="B2144" t="s">
        <v>32132</v>
      </c>
      <c r="C2144" t="s">
        <v>5416</v>
      </c>
    </row>
    <row r="2145" spans="1:3">
      <c r="A2145" s="3" t="s">
        <v>32133</v>
      </c>
      <c r="B2145" t="s">
        <v>32134</v>
      </c>
      <c r="C2145" t="s">
        <v>5416</v>
      </c>
    </row>
    <row r="2146" spans="1:3">
      <c r="A2146" s="3" t="s">
        <v>32135</v>
      </c>
      <c r="B2146" t="s">
        <v>32136</v>
      </c>
      <c r="C2146" t="s">
        <v>5416</v>
      </c>
    </row>
    <row r="2147" spans="1:3">
      <c r="A2147" s="3" t="s">
        <v>32137</v>
      </c>
      <c r="B2147" t="s">
        <v>32138</v>
      </c>
      <c r="C2147" t="s">
        <v>5416</v>
      </c>
    </row>
    <row r="2148" spans="1:3">
      <c r="A2148" s="3" t="s">
        <v>2570</v>
      </c>
      <c r="B2148" t="s">
        <v>2571</v>
      </c>
      <c r="C2148" t="s">
        <v>5416</v>
      </c>
    </row>
    <row r="2149" spans="1:3">
      <c r="A2149" s="3" t="s">
        <v>32139</v>
      </c>
      <c r="B2149" t="s">
        <v>32140</v>
      </c>
      <c r="C2149" t="s">
        <v>5416</v>
      </c>
    </row>
    <row r="2150" spans="1:3">
      <c r="A2150" s="3" t="s">
        <v>32137</v>
      </c>
      <c r="B2150" t="s">
        <v>32138</v>
      </c>
      <c r="C2150" t="s">
        <v>5416</v>
      </c>
    </row>
    <row r="2151" spans="1:3">
      <c r="A2151" s="3" t="s">
        <v>32141</v>
      </c>
      <c r="B2151" t="s">
        <v>32142</v>
      </c>
      <c r="C2151" t="s">
        <v>5416</v>
      </c>
    </row>
    <row r="2152" spans="1:3">
      <c r="A2152" s="3" t="s">
        <v>32143</v>
      </c>
      <c r="B2152" t="s">
        <v>32144</v>
      </c>
      <c r="C2152" t="s">
        <v>5416</v>
      </c>
    </row>
    <row r="2153" spans="1:3">
      <c r="A2153" s="3" t="s">
        <v>23801</v>
      </c>
      <c r="B2153" t="s">
        <v>23802</v>
      </c>
      <c r="C2153" t="s">
        <v>5416</v>
      </c>
    </row>
    <row r="2154" spans="1:3">
      <c r="A2154" s="3" t="s">
        <v>32145</v>
      </c>
      <c r="B2154" t="s">
        <v>32146</v>
      </c>
      <c r="C2154" t="s">
        <v>5416</v>
      </c>
    </row>
    <row r="2155" spans="1:3">
      <c r="A2155" s="3" t="s">
        <v>32147</v>
      </c>
      <c r="B2155" t="s">
        <v>32148</v>
      </c>
      <c r="C2155" t="s">
        <v>5416</v>
      </c>
    </row>
    <row r="2156" spans="1:3">
      <c r="A2156" s="3" t="s">
        <v>27149</v>
      </c>
      <c r="B2156" t="s">
        <v>27150</v>
      </c>
      <c r="C2156" t="s">
        <v>5416</v>
      </c>
    </row>
    <row r="2157" spans="1:3">
      <c r="A2157" s="3" t="s">
        <v>32149</v>
      </c>
      <c r="B2157" t="s">
        <v>32150</v>
      </c>
      <c r="C2157" t="s">
        <v>5416</v>
      </c>
    </row>
    <row r="2158" spans="1:3">
      <c r="A2158" s="3" t="s">
        <v>32151</v>
      </c>
      <c r="B2158" t="s">
        <v>32152</v>
      </c>
      <c r="C2158" t="s">
        <v>5416</v>
      </c>
    </row>
    <row r="2159" spans="1:3">
      <c r="A2159" s="3" t="s">
        <v>18728</v>
      </c>
      <c r="B2159" t="s">
        <v>18729</v>
      </c>
      <c r="C2159" t="s">
        <v>5416</v>
      </c>
    </row>
    <row r="2160" spans="1:3">
      <c r="A2160" s="3" t="s">
        <v>32139</v>
      </c>
      <c r="B2160" t="s">
        <v>32140</v>
      </c>
      <c r="C2160" t="s">
        <v>5416</v>
      </c>
    </row>
    <row r="2161" spans="1:3">
      <c r="A2161" s="3" t="s">
        <v>32153</v>
      </c>
      <c r="B2161" t="s">
        <v>32154</v>
      </c>
      <c r="C2161" t="s">
        <v>5416</v>
      </c>
    </row>
    <row r="2162" spans="1:3">
      <c r="A2162" s="3" t="s">
        <v>32155</v>
      </c>
      <c r="B2162" t="s">
        <v>32156</v>
      </c>
      <c r="C2162" t="s">
        <v>5416</v>
      </c>
    </row>
    <row r="2163" spans="1:3">
      <c r="A2163" s="3" t="s">
        <v>32157</v>
      </c>
      <c r="B2163" t="s">
        <v>32158</v>
      </c>
      <c r="C2163" t="s">
        <v>5482</v>
      </c>
    </row>
    <row r="2164" spans="1:3">
      <c r="A2164" s="3" t="s">
        <v>32159</v>
      </c>
      <c r="B2164" t="s">
        <v>32160</v>
      </c>
      <c r="C2164" t="s">
        <v>5416</v>
      </c>
    </row>
    <row r="2165" spans="1:3">
      <c r="A2165" s="3" t="s">
        <v>31721</v>
      </c>
      <c r="B2165" t="s">
        <v>31722</v>
      </c>
      <c r="C2165" t="s">
        <v>5416</v>
      </c>
    </row>
    <row r="2166" spans="1:3">
      <c r="A2166" s="3" t="s">
        <v>32161</v>
      </c>
      <c r="B2166" t="s">
        <v>32162</v>
      </c>
      <c r="C2166" t="s">
        <v>5416</v>
      </c>
    </row>
    <row r="2167" spans="1:3">
      <c r="A2167" s="3" t="s">
        <v>32161</v>
      </c>
      <c r="B2167" t="s">
        <v>32162</v>
      </c>
      <c r="C2167" t="s">
        <v>5416</v>
      </c>
    </row>
    <row r="2168" spans="1:3">
      <c r="A2168" s="3" t="s">
        <v>32163</v>
      </c>
      <c r="B2168" t="s">
        <v>32164</v>
      </c>
      <c r="C2168" t="s">
        <v>5416</v>
      </c>
    </row>
    <row r="2169" spans="1:3">
      <c r="A2169" s="3" t="s">
        <v>32165</v>
      </c>
      <c r="B2169" t="s">
        <v>32166</v>
      </c>
      <c r="C2169" t="s">
        <v>5416</v>
      </c>
    </row>
    <row r="2170" spans="1:3">
      <c r="A2170" s="3" t="s">
        <v>32167</v>
      </c>
      <c r="B2170" t="s">
        <v>32168</v>
      </c>
      <c r="C2170" t="s">
        <v>5416</v>
      </c>
    </row>
    <row r="2171" spans="1:3">
      <c r="A2171" s="3" t="s">
        <v>32169</v>
      </c>
      <c r="B2171" t="s">
        <v>32170</v>
      </c>
      <c r="C2171" t="s">
        <v>5416</v>
      </c>
    </row>
    <row r="2172" spans="1:3">
      <c r="A2172" s="3" t="s">
        <v>32171</v>
      </c>
      <c r="B2172" t="s">
        <v>32172</v>
      </c>
      <c r="C2172" t="s">
        <v>5416</v>
      </c>
    </row>
    <row r="2173" spans="1:3">
      <c r="A2173" s="3" t="s">
        <v>32173</v>
      </c>
      <c r="B2173" t="s">
        <v>32174</v>
      </c>
      <c r="C2173" t="s">
        <v>5416</v>
      </c>
    </row>
    <row r="2174" spans="1:3">
      <c r="A2174" s="3" t="s">
        <v>32175</v>
      </c>
      <c r="B2174" t="s">
        <v>32176</v>
      </c>
      <c r="C2174" t="s">
        <v>5416</v>
      </c>
    </row>
    <row r="2175" spans="1:3">
      <c r="A2175" s="3" t="s">
        <v>32177</v>
      </c>
      <c r="B2175" t="s">
        <v>32178</v>
      </c>
      <c r="C2175" t="s">
        <v>5416</v>
      </c>
    </row>
    <row r="2176" spans="1:3">
      <c r="A2176" s="3" t="s">
        <v>32179</v>
      </c>
      <c r="B2176" t="s">
        <v>32180</v>
      </c>
      <c r="C2176" t="s">
        <v>5416</v>
      </c>
    </row>
    <row r="2177" spans="1:3">
      <c r="A2177" s="3" t="s">
        <v>32181</v>
      </c>
      <c r="B2177" t="s">
        <v>32182</v>
      </c>
      <c r="C2177" t="s">
        <v>5416</v>
      </c>
    </row>
    <row r="2178" spans="1:3">
      <c r="A2178" s="3" t="s">
        <v>32183</v>
      </c>
      <c r="B2178" t="s">
        <v>32184</v>
      </c>
      <c r="C2178" t="s">
        <v>5416</v>
      </c>
    </row>
    <row r="2179" spans="1:3">
      <c r="A2179" s="3" t="s">
        <v>32185</v>
      </c>
      <c r="B2179" t="s">
        <v>32186</v>
      </c>
      <c r="C2179" t="s">
        <v>5416</v>
      </c>
    </row>
    <row r="2180" spans="1:3">
      <c r="A2180" s="3" t="s">
        <v>32187</v>
      </c>
      <c r="B2180" t="s">
        <v>32188</v>
      </c>
      <c r="C2180" t="s">
        <v>5416</v>
      </c>
    </row>
    <row r="2181" spans="1:3">
      <c r="A2181" s="3" t="s">
        <v>32189</v>
      </c>
      <c r="B2181" t="s">
        <v>32190</v>
      </c>
      <c r="C2181" t="s">
        <v>5416</v>
      </c>
    </row>
    <row r="2182" spans="1:3">
      <c r="A2182" s="3" t="s">
        <v>32191</v>
      </c>
      <c r="B2182" t="s">
        <v>32192</v>
      </c>
      <c r="C2182" t="s">
        <v>5416</v>
      </c>
    </row>
    <row r="2183" spans="1:3">
      <c r="A2183" s="3" t="s">
        <v>32193</v>
      </c>
      <c r="B2183" t="s">
        <v>32194</v>
      </c>
      <c r="C2183" t="s">
        <v>5416</v>
      </c>
    </row>
    <row r="2184" spans="1:3">
      <c r="A2184" s="3" t="s">
        <v>32195</v>
      </c>
      <c r="B2184" t="s">
        <v>32196</v>
      </c>
      <c r="C2184" t="s">
        <v>5416</v>
      </c>
    </row>
    <row r="2185" spans="1:3">
      <c r="A2185" s="3" t="s">
        <v>24</v>
      </c>
      <c r="B2185" t="s">
        <v>7790</v>
      </c>
      <c r="C2185" t="s">
        <v>5416</v>
      </c>
    </row>
    <row r="2186" spans="1:3">
      <c r="A2186" s="3" t="s">
        <v>32197</v>
      </c>
      <c r="B2186" t="s">
        <v>32198</v>
      </c>
      <c r="C2186" t="s">
        <v>5416</v>
      </c>
    </row>
    <row r="2187" spans="1:3">
      <c r="A2187" s="3" t="s">
        <v>32199</v>
      </c>
      <c r="B2187" t="s">
        <v>32200</v>
      </c>
      <c r="C2187" t="s">
        <v>5416</v>
      </c>
    </row>
    <row r="2188" spans="1:3">
      <c r="A2188" s="3" t="s">
        <v>32201</v>
      </c>
      <c r="B2188" t="s">
        <v>32202</v>
      </c>
      <c r="C2188" t="s">
        <v>5416</v>
      </c>
    </row>
    <row r="2189" spans="1:3">
      <c r="A2189" s="3" t="s">
        <v>32203</v>
      </c>
      <c r="B2189" t="s">
        <v>32204</v>
      </c>
      <c r="C2189" t="s">
        <v>5416</v>
      </c>
    </row>
    <row r="2190" spans="1:3">
      <c r="A2190" s="3" t="s">
        <v>32205</v>
      </c>
      <c r="B2190" t="s">
        <v>32206</v>
      </c>
      <c r="C2190" t="s">
        <v>5416</v>
      </c>
    </row>
    <row r="2191" spans="1:3">
      <c r="A2191" s="3" t="s">
        <v>32207</v>
      </c>
      <c r="B2191" t="s">
        <v>32208</v>
      </c>
      <c r="C2191" t="s">
        <v>5416</v>
      </c>
    </row>
    <row r="2192" spans="1:3">
      <c r="A2192" s="3" t="s">
        <v>3204</v>
      </c>
      <c r="B2192" t="s">
        <v>3205</v>
      </c>
      <c r="C2192" t="s">
        <v>5416</v>
      </c>
    </row>
    <row r="2193" spans="1:3">
      <c r="A2193" s="3" t="s">
        <v>32209</v>
      </c>
      <c r="B2193" t="s">
        <v>32210</v>
      </c>
      <c r="C2193" t="s">
        <v>5416</v>
      </c>
    </row>
    <row r="2194" spans="1:3">
      <c r="A2194" s="3" t="s">
        <v>32211</v>
      </c>
      <c r="B2194" t="s">
        <v>32212</v>
      </c>
      <c r="C2194" t="s">
        <v>5416</v>
      </c>
    </row>
    <row r="2195" spans="1:3">
      <c r="A2195" s="3" t="s">
        <v>32213</v>
      </c>
      <c r="B2195" t="s">
        <v>32214</v>
      </c>
      <c r="C2195" t="s">
        <v>5416</v>
      </c>
    </row>
    <row r="2196" spans="1:3">
      <c r="A2196" s="3" t="s">
        <v>32215</v>
      </c>
      <c r="B2196" t="s">
        <v>32216</v>
      </c>
      <c r="C2196" t="s">
        <v>5416</v>
      </c>
    </row>
    <row r="2197" spans="1:3">
      <c r="A2197" s="3" t="s">
        <v>32217</v>
      </c>
      <c r="B2197" t="s">
        <v>32218</v>
      </c>
      <c r="C2197" t="s">
        <v>5416</v>
      </c>
    </row>
    <row r="2198" spans="1:3">
      <c r="A2198" s="3" t="s">
        <v>32219</v>
      </c>
      <c r="B2198" t="s">
        <v>32220</v>
      </c>
      <c r="C2198" t="s">
        <v>5416</v>
      </c>
    </row>
    <row r="2199" spans="1:3">
      <c r="A2199" s="3" t="s">
        <v>32221</v>
      </c>
      <c r="B2199" t="s">
        <v>32222</v>
      </c>
      <c r="C2199" t="s">
        <v>5416</v>
      </c>
    </row>
    <row r="2200" spans="1:3">
      <c r="A2200" s="3" t="s">
        <v>31803</v>
      </c>
      <c r="B2200" t="s">
        <v>31804</v>
      </c>
      <c r="C2200" t="s">
        <v>5416</v>
      </c>
    </row>
    <row r="2201" spans="1:3">
      <c r="A2201" s="3" t="s">
        <v>32223</v>
      </c>
      <c r="B2201" t="s">
        <v>32224</v>
      </c>
      <c r="C2201" t="s">
        <v>5416</v>
      </c>
    </row>
    <row r="2202" spans="1:3">
      <c r="A2202" s="3" t="s">
        <v>32225</v>
      </c>
      <c r="B2202" t="s">
        <v>32226</v>
      </c>
      <c r="C2202" t="s">
        <v>5416</v>
      </c>
    </row>
    <row r="2203" spans="1:3">
      <c r="A2203" s="3" t="s">
        <v>32227</v>
      </c>
      <c r="B2203" t="s">
        <v>32228</v>
      </c>
      <c r="C2203" t="s">
        <v>5416</v>
      </c>
    </row>
    <row r="2204" spans="1:3">
      <c r="A2204" s="3" t="s">
        <v>32229</v>
      </c>
      <c r="B2204" t="s">
        <v>32230</v>
      </c>
      <c r="C2204" t="s">
        <v>5416</v>
      </c>
    </row>
    <row r="2205" spans="1:3">
      <c r="A2205" s="3" t="s">
        <v>32231</v>
      </c>
      <c r="B2205" t="s">
        <v>32232</v>
      </c>
      <c r="C2205" t="s">
        <v>5416</v>
      </c>
    </row>
    <row r="2206" spans="1:3">
      <c r="A2206" s="3" t="s">
        <v>32229</v>
      </c>
      <c r="B2206" t="s">
        <v>32230</v>
      </c>
      <c r="C2206" t="s">
        <v>5416</v>
      </c>
    </row>
    <row r="2207" spans="1:3">
      <c r="A2207" s="3" t="s">
        <v>32233</v>
      </c>
      <c r="B2207" t="s">
        <v>32234</v>
      </c>
      <c r="C2207" t="s">
        <v>5416</v>
      </c>
    </row>
    <row r="2208" spans="1:3">
      <c r="A2208" s="3" t="s">
        <v>32235</v>
      </c>
      <c r="B2208" t="s">
        <v>32236</v>
      </c>
      <c r="C2208" t="s">
        <v>5416</v>
      </c>
    </row>
    <row r="2209" spans="1:3">
      <c r="A2209" s="3" t="s">
        <v>32237</v>
      </c>
      <c r="B2209" t="s">
        <v>32238</v>
      </c>
      <c r="C2209" t="s">
        <v>5416</v>
      </c>
    </row>
    <row r="2210" spans="1:3">
      <c r="A2210" s="3" t="s">
        <v>32239</v>
      </c>
      <c r="B2210" t="s">
        <v>32240</v>
      </c>
      <c r="C2210" t="s">
        <v>5416</v>
      </c>
    </row>
    <row r="2211" spans="1:3">
      <c r="A2211" s="3" t="s">
        <v>32241</v>
      </c>
      <c r="B2211" t="s">
        <v>32242</v>
      </c>
      <c r="C2211" t="s">
        <v>5416</v>
      </c>
    </row>
    <row r="2212" spans="1:3">
      <c r="A2212" s="3" t="s">
        <v>32243</v>
      </c>
      <c r="B2212" t="s">
        <v>32244</v>
      </c>
      <c r="C2212" t="s">
        <v>5416</v>
      </c>
    </row>
    <row r="2213" spans="1:3">
      <c r="A2213" s="3" t="s">
        <v>31147</v>
      </c>
      <c r="B2213" t="s">
        <v>31148</v>
      </c>
      <c r="C2213" t="s">
        <v>5416</v>
      </c>
    </row>
    <row r="2214" spans="1:3">
      <c r="A2214" s="3" t="s">
        <v>32245</v>
      </c>
      <c r="B2214" t="s">
        <v>32246</v>
      </c>
      <c r="C2214" t="s">
        <v>5416</v>
      </c>
    </row>
    <row r="2215" spans="1:3">
      <c r="A2215" s="3" t="s">
        <v>32247</v>
      </c>
      <c r="B2215" t="s">
        <v>32248</v>
      </c>
      <c r="C2215" t="s">
        <v>5416</v>
      </c>
    </row>
    <row r="2216" spans="1:3">
      <c r="A2216" s="3" t="s">
        <v>21967</v>
      </c>
      <c r="B2216" t="s">
        <v>21968</v>
      </c>
      <c r="C2216" t="s">
        <v>5416</v>
      </c>
    </row>
    <row r="2217" spans="1:3">
      <c r="A2217" s="3" t="s">
        <v>32249</v>
      </c>
      <c r="B2217" t="s">
        <v>32250</v>
      </c>
      <c r="C2217" t="s">
        <v>5416</v>
      </c>
    </row>
    <row r="2218" spans="1:3">
      <c r="A2218" s="3" t="s">
        <v>61</v>
      </c>
      <c r="B2218" t="s">
        <v>61</v>
      </c>
      <c r="C2218" t="s">
        <v>61</v>
      </c>
    </row>
    <row r="2219" spans="1:3">
      <c r="A2219" s="3" t="s">
        <v>4</v>
      </c>
      <c r="B2219" t="s">
        <v>32251</v>
      </c>
      <c r="C2219" t="s">
        <v>5416</v>
      </c>
    </row>
    <row r="2220" spans="1:3">
      <c r="A2220" s="3" t="s">
        <v>32252</v>
      </c>
      <c r="B2220" t="s">
        <v>32253</v>
      </c>
      <c r="C2220" t="s">
        <v>5416</v>
      </c>
    </row>
    <row r="2221" spans="1:3">
      <c r="A2221" s="3" t="s">
        <v>32254</v>
      </c>
      <c r="B2221" t="s">
        <v>32255</v>
      </c>
      <c r="C2221" t="s">
        <v>5416</v>
      </c>
    </row>
    <row r="2222" spans="1:3">
      <c r="A2222" s="3" t="s">
        <v>32256</v>
      </c>
      <c r="B2222" t="s">
        <v>32257</v>
      </c>
      <c r="C2222" t="s">
        <v>5416</v>
      </c>
    </row>
    <row r="2223" spans="1:3">
      <c r="A2223" s="3" t="s">
        <v>32258</v>
      </c>
      <c r="B2223" t="s">
        <v>32259</v>
      </c>
      <c r="C2223" t="s">
        <v>5416</v>
      </c>
    </row>
    <row r="2224" spans="1:3">
      <c r="A2224" s="3" t="s">
        <v>32260</v>
      </c>
      <c r="B2224" t="s">
        <v>32261</v>
      </c>
      <c r="C2224" t="s">
        <v>5416</v>
      </c>
    </row>
    <row r="2225" spans="1:3">
      <c r="A2225" s="3" t="s">
        <v>32262</v>
      </c>
      <c r="B2225" t="s">
        <v>32263</v>
      </c>
      <c r="C2225" t="s">
        <v>5416</v>
      </c>
    </row>
    <row r="2226" spans="1:3">
      <c r="A2226" s="3" t="s">
        <v>32264</v>
      </c>
      <c r="B2226" t="s">
        <v>32265</v>
      </c>
      <c r="C2226" t="s">
        <v>5416</v>
      </c>
    </row>
    <row r="2227" spans="1:3">
      <c r="A2227" s="3" t="s">
        <v>16564</v>
      </c>
      <c r="B2227" t="s">
        <v>16565</v>
      </c>
      <c r="C2227" t="s">
        <v>5416</v>
      </c>
    </row>
    <row r="2228" spans="1:3">
      <c r="A2228" s="3" t="s">
        <v>32266</v>
      </c>
      <c r="B2228" t="s">
        <v>32267</v>
      </c>
      <c r="C2228" t="s">
        <v>5416</v>
      </c>
    </row>
    <row r="2229" spans="1:3">
      <c r="A2229" s="3" t="s">
        <v>32268</v>
      </c>
      <c r="B2229" t="s">
        <v>32269</v>
      </c>
      <c r="C2229" t="s">
        <v>5416</v>
      </c>
    </row>
    <row r="2230" spans="1:3">
      <c r="A2230" s="3" t="s">
        <v>32270</v>
      </c>
      <c r="B2230" t="s">
        <v>32271</v>
      </c>
      <c r="C2230" t="s">
        <v>5416</v>
      </c>
    </row>
    <row r="2231" spans="1:3">
      <c r="A2231" s="3" t="s">
        <v>32272</v>
      </c>
      <c r="B2231" t="s">
        <v>32273</v>
      </c>
      <c r="C2231" t="s">
        <v>5416</v>
      </c>
    </row>
    <row r="2232" spans="1:3">
      <c r="A2232" s="3" t="s">
        <v>32274</v>
      </c>
      <c r="B2232" t="s">
        <v>32275</v>
      </c>
      <c r="C2232" t="s">
        <v>5416</v>
      </c>
    </row>
    <row r="2233" spans="1:3">
      <c r="A2233" s="3" t="s">
        <v>25885</v>
      </c>
      <c r="B2233" t="s">
        <v>25886</v>
      </c>
      <c r="C2233" t="s">
        <v>5416</v>
      </c>
    </row>
    <row r="2234" spans="1:3">
      <c r="A2234" s="3" t="s">
        <v>32276</v>
      </c>
      <c r="B2234" t="s">
        <v>32277</v>
      </c>
      <c r="C2234" t="s">
        <v>5416</v>
      </c>
    </row>
    <row r="2235" spans="1:3">
      <c r="A2235" s="3" t="s">
        <v>19814</v>
      </c>
      <c r="B2235" t="s">
        <v>19815</v>
      </c>
      <c r="C2235" t="s">
        <v>5416</v>
      </c>
    </row>
    <row r="2236" spans="1:3">
      <c r="A2236" s="3" t="s">
        <v>29893</v>
      </c>
      <c r="B2236" t="s">
        <v>29894</v>
      </c>
      <c r="C2236" t="s">
        <v>5416</v>
      </c>
    </row>
    <row r="2237" spans="1:3">
      <c r="A2237" s="3" t="s">
        <v>30250</v>
      </c>
      <c r="B2237" t="s">
        <v>30251</v>
      </c>
      <c r="C2237" t="s">
        <v>5416</v>
      </c>
    </row>
    <row r="2238" spans="1:3">
      <c r="A2238" s="3" t="s">
        <v>28942</v>
      </c>
      <c r="B2238" t="s">
        <v>28943</v>
      </c>
      <c r="C2238" t="s">
        <v>5416</v>
      </c>
    </row>
    <row r="2239" spans="1:3">
      <c r="A2239" s="3" t="s">
        <v>28585</v>
      </c>
      <c r="B2239" t="s">
        <v>28586</v>
      </c>
      <c r="C2239" t="s">
        <v>5416</v>
      </c>
    </row>
    <row r="2240" spans="1:3">
      <c r="A2240" s="3" t="s">
        <v>23195</v>
      </c>
      <c r="B2240" t="s">
        <v>23196</v>
      </c>
      <c r="C2240" t="s">
        <v>5482</v>
      </c>
    </row>
    <row r="2241" spans="1:3">
      <c r="A2241" s="3" t="s">
        <v>32278</v>
      </c>
      <c r="B2241" t="s">
        <v>32279</v>
      </c>
      <c r="C2241" t="s">
        <v>5416</v>
      </c>
    </row>
    <row r="2242" spans="1:3">
      <c r="A2242" s="3" t="s">
        <v>32280</v>
      </c>
      <c r="B2242" t="s">
        <v>32281</v>
      </c>
      <c r="C2242" t="s">
        <v>5416</v>
      </c>
    </row>
    <row r="2243" spans="1:3">
      <c r="A2243" s="3" t="s">
        <v>32282</v>
      </c>
      <c r="B2243" t="s">
        <v>32283</v>
      </c>
      <c r="C2243" t="s">
        <v>5416</v>
      </c>
    </row>
    <row r="2244" spans="1:3">
      <c r="A2244" s="3" t="s">
        <v>32284</v>
      </c>
      <c r="B2244" t="s">
        <v>32285</v>
      </c>
      <c r="C2244" t="s">
        <v>5416</v>
      </c>
    </row>
    <row r="2245" spans="1:3">
      <c r="A2245" s="3" t="s">
        <v>32286</v>
      </c>
      <c r="B2245" t="s">
        <v>32287</v>
      </c>
      <c r="C2245" t="s">
        <v>5416</v>
      </c>
    </row>
    <row r="2246" spans="1:3">
      <c r="A2246" s="3" t="s">
        <v>32288</v>
      </c>
      <c r="B2246" t="s">
        <v>32289</v>
      </c>
      <c r="C2246" t="s">
        <v>5416</v>
      </c>
    </row>
    <row r="2247" spans="1:3">
      <c r="A2247" s="3" t="s">
        <v>32290</v>
      </c>
      <c r="B2247" t="s">
        <v>32291</v>
      </c>
      <c r="C2247" t="s">
        <v>5482</v>
      </c>
    </row>
    <row r="2248" spans="1:3">
      <c r="A2248" s="3" t="s">
        <v>32292</v>
      </c>
      <c r="B2248" t="s">
        <v>32293</v>
      </c>
      <c r="C2248" t="s">
        <v>5416</v>
      </c>
    </row>
    <row r="2249" spans="1:3">
      <c r="A2249" s="3" t="s">
        <v>32292</v>
      </c>
      <c r="B2249" t="s">
        <v>32293</v>
      </c>
      <c r="C2249" t="s">
        <v>5416</v>
      </c>
    </row>
    <row r="2250" spans="1:3">
      <c r="A2250" s="3" t="s">
        <v>30116</v>
      </c>
      <c r="B2250" t="s">
        <v>30117</v>
      </c>
      <c r="C2250" t="s">
        <v>5416</v>
      </c>
    </row>
    <row r="2251" spans="1:3">
      <c r="A2251" s="3" t="s">
        <v>32294</v>
      </c>
      <c r="B2251" t="s">
        <v>32295</v>
      </c>
      <c r="C2251" t="s">
        <v>5416</v>
      </c>
    </row>
    <row r="2252" spans="1:3">
      <c r="A2252" s="3" t="s">
        <v>32296</v>
      </c>
      <c r="B2252" t="s">
        <v>32297</v>
      </c>
      <c r="C2252" t="s">
        <v>5416</v>
      </c>
    </row>
    <row r="2253" spans="1:3">
      <c r="A2253" s="3" t="s">
        <v>32298</v>
      </c>
      <c r="B2253" t="s">
        <v>32299</v>
      </c>
      <c r="C2253" t="s">
        <v>5416</v>
      </c>
    </row>
    <row r="2254" spans="1:3">
      <c r="A2254" s="3" t="s">
        <v>32300</v>
      </c>
      <c r="B2254" t="s">
        <v>32301</v>
      </c>
      <c r="C2254" t="s">
        <v>5416</v>
      </c>
    </row>
    <row r="2255" spans="1:3">
      <c r="A2255" s="3" t="s">
        <v>32302</v>
      </c>
      <c r="B2255" t="s">
        <v>32303</v>
      </c>
      <c r="C2255" t="s">
        <v>5416</v>
      </c>
    </row>
    <row r="2256" spans="1:3">
      <c r="A2256" s="3" t="s">
        <v>32304</v>
      </c>
      <c r="B2256" t="s">
        <v>32305</v>
      </c>
      <c r="C2256" t="s">
        <v>5416</v>
      </c>
    </row>
    <row r="2257" spans="1:3">
      <c r="A2257" s="3" t="s">
        <v>32306</v>
      </c>
      <c r="B2257" t="s">
        <v>32307</v>
      </c>
      <c r="C2257" t="s">
        <v>5416</v>
      </c>
    </row>
    <row r="2258" spans="1:3">
      <c r="A2258" s="3" t="s">
        <v>32308</v>
      </c>
      <c r="B2258" t="s">
        <v>32309</v>
      </c>
      <c r="C2258" t="s">
        <v>5416</v>
      </c>
    </row>
    <row r="2259" spans="1:3">
      <c r="A2259" s="3" t="s">
        <v>32310</v>
      </c>
      <c r="B2259" t="s">
        <v>32311</v>
      </c>
      <c r="C2259" t="s">
        <v>5416</v>
      </c>
    </row>
    <row r="2260" spans="1:3">
      <c r="A2260" s="3" t="s">
        <v>32312</v>
      </c>
      <c r="B2260" t="s">
        <v>32313</v>
      </c>
      <c r="C2260" t="s">
        <v>5416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"/>
  <sheetViews>
    <sheetView workbookViewId="0">
      <selection activeCell="A2" sqref="A2"/>
    </sheetView>
  </sheetViews>
  <sheetFormatPr defaultColWidth="8.88571428571429" defaultRowHeight="15" outlineLevelRow="1" outlineLevelCol="1"/>
  <cols>
    <col min="2" max="2" width="12.447619047619" customWidth="1" collapsed="1"/>
  </cols>
  <sheetData>
    <row r="1" spans="1:2">
      <c r="A1" t="s">
        <v>384</v>
      </c>
      <c r="B1" t="s">
        <v>385</v>
      </c>
    </row>
    <row r="2" spans="1:2">
      <c r="A2" t="s">
        <v>386</v>
      </c>
      <c r="B2" t="s">
        <v>387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70"/>
  <sheetViews>
    <sheetView topLeftCell="A28" workbookViewId="0">
      <selection activeCell="C2" sqref="C2:C54"/>
    </sheetView>
  </sheetViews>
  <sheetFormatPr defaultColWidth="8.75238095238095" defaultRowHeight="15" customHeight="1" outlineLevelCol="5"/>
  <cols>
    <col min="1" max="1" width="14.3809523809524" customWidth="1" collapsed="1"/>
    <col min="2" max="2" width="30.8761904761905" customWidth="1" collapsed="1"/>
    <col min="3" max="3" width="15" customWidth="1" collapsed="1"/>
    <col min="4" max="4" width="76.7523809523809" customWidth="1" collapsed="1"/>
  </cols>
  <sheetData>
    <row r="1" customHeight="1" spans="2:5">
      <c r="B1" s="10" t="s">
        <v>388</v>
      </c>
      <c r="C1" s="10" t="s">
        <v>389</v>
      </c>
      <c r="D1" t="s">
        <v>390</v>
      </c>
      <c r="E1" t="s">
        <v>391</v>
      </c>
    </row>
    <row r="2" customHeight="1" spans="1:6">
      <c r="A2" t="str">
        <f>C2</f>
        <v>BAHPM4226L</v>
      </c>
      <c r="B2" s="11" t="s">
        <v>392</v>
      </c>
      <c r="C2" s="11" t="s">
        <v>393</v>
      </c>
      <c r="D2" t="e">
        <f>VLOOKUP(A2,Data!A:B,2,0)</f>
        <v>#N/A</v>
      </c>
      <c r="E2" t="e">
        <f>EXACT(B2,D2)</f>
        <v>#N/A</v>
      </c>
      <c r="F2" t="e">
        <f>IF(B2="",FALSE,OR(D2=B2,D2=MID(B2,FIND(" ",B2,1)+1,LEN(B2)-FIND(" ",B2,1))&amp;" "&amp;LEFT(B2,FIND(" ",B2,1)-1)))</f>
        <v>#N/A</v>
      </c>
    </row>
    <row r="3" customHeight="1" spans="1:6">
      <c r="A3" t="str">
        <f t="shared" ref="A3:A66" si="0">C3</f>
        <v>AFKPL4816Q</v>
      </c>
      <c r="B3" s="11" t="s">
        <v>394</v>
      </c>
      <c r="C3" s="11" t="s">
        <v>395</v>
      </c>
      <c r="D3" t="e">
        <f>VLOOKUP(A3,Data!A:B,2,0)</f>
        <v>#N/A</v>
      </c>
      <c r="E3" t="e">
        <f t="shared" ref="E3:E66" si="1">EXACT(B3,D3)</f>
        <v>#N/A</v>
      </c>
      <c r="F3" t="e">
        <f t="shared" ref="F3:F9" si="2">IF(B3="",FALSE,OR(D3=B3,D3=MID(B3,FIND(" ",B3,1)+1,LEN(B3)-FIND(" ",B3,1))&amp;" "&amp;LEFT(B3,FIND(" ",B3,1)-1)))</f>
        <v>#N/A</v>
      </c>
    </row>
    <row r="4" customHeight="1" spans="1:6">
      <c r="A4" t="str">
        <f t="shared" si="0"/>
        <v>BRIPM6989A</v>
      </c>
      <c r="B4" s="11" t="s">
        <v>396</v>
      </c>
      <c r="C4" s="11" t="s">
        <v>397</v>
      </c>
      <c r="D4" t="e">
        <f>VLOOKUP(A4,Data!A:B,2,0)</f>
        <v>#N/A</v>
      </c>
      <c r="E4" t="e">
        <f t="shared" si="1"/>
        <v>#N/A</v>
      </c>
      <c r="F4" t="e">
        <f t="shared" si="2"/>
        <v>#N/A</v>
      </c>
    </row>
    <row r="5" customHeight="1" spans="1:6">
      <c r="A5" t="str">
        <f t="shared" si="0"/>
        <v>BZEPP8412P</v>
      </c>
      <c r="B5" s="11" t="s">
        <v>398</v>
      </c>
      <c r="C5" s="11" t="s">
        <v>399</v>
      </c>
      <c r="D5" t="e">
        <f>VLOOKUP(A5,Data!A:B,2,0)</f>
        <v>#N/A</v>
      </c>
      <c r="E5" t="e">
        <f t="shared" si="1"/>
        <v>#N/A</v>
      </c>
      <c r="F5" t="e">
        <f t="shared" si="2"/>
        <v>#N/A</v>
      </c>
    </row>
    <row r="6" customHeight="1" spans="1:6">
      <c r="A6" t="str">
        <f t="shared" si="0"/>
        <v>AAPPC5953M</v>
      </c>
      <c r="B6" s="11" t="s">
        <v>400</v>
      </c>
      <c r="C6" s="11" t="s">
        <v>401</v>
      </c>
      <c r="D6" t="e">
        <f>VLOOKUP(A6,Data!A:B,2,0)</f>
        <v>#N/A</v>
      </c>
      <c r="E6" t="e">
        <f t="shared" si="1"/>
        <v>#N/A</v>
      </c>
      <c r="F6" t="e">
        <f t="shared" si="2"/>
        <v>#N/A</v>
      </c>
    </row>
    <row r="7" customHeight="1" spans="1:6">
      <c r="A7" t="str">
        <f t="shared" si="0"/>
        <v>AABPP1416E</v>
      </c>
      <c r="B7" s="11" t="s">
        <v>402</v>
      </c>
      <c r="C7" s="11" t="s">
        <v>403</v>
      </c>
      <c r="D7" t="e">
        <f>VLOOKUP(A7,Data!A:B,2,0)</f>
        <v>#N/A</v>
      </c>
      <c r="E7" t="e">
        <f t="shared" si="1"/>
        <v>#N/A</v>
      </c>
      <c r="F7" t="e">
        <f t="shared" si="2"/>
        <v>#N/A</v>
      </c>
    </row>
    <row r="8" customHeight="1" spans="1:6">
      <c r="A8" t="str">
        <f t="shared" si="0"/>
        <v>ABEPB0151C</v>
      </c>
      <c r="B8" s="11" t="s">
        <v>404</v>
      </c>
      <c r="C8" s="11" t="s">
        <v>405</v>
      </c>
      <c r="D8" t="e">
        <f>VLOOKUP(A8,Data!A:B,2,0)</f>
        <v>#N/A</v>
      </c>
      <c r="E8" t="e">
        <f t="shared" si="1"/>
        <v>#N/A</v>
      </c>
      <c r="F8" t="e">
        <f t="shared" si="2"/>
        <v>#N/A</v>
      </c>
    </row>
    <row r="9" customHeight="1" spans="1:6">
      <c r="A9" t="str">
        <f t="shared" si="0"/>
        <v>CIRPK7206F</v>
      </c>
      <c r="B9" s="11" t="s">
        <v>406</v>
      </c>
      <c r="C9" s="11" t="s">
        <v>407</v>
      </c>
      <c r="D9" t="e">
        <f>VLOOKUP(A9,Data!A:B,2,0)</f>
        <v>#N/A</v>
      </c>
      <c r="E9" t="e">
        <f t="shared" si="1"/>
        <v>#N/A</v>
      </c>
      <c r="F9" t="e">
        <f t="shared" si="2"/>
        <v>#N/A</v>
      </c>
    </row>
    <row r="10" customHeight="1" spans="1:6">
      <c r="A10" t="str">
        <f t="shared" si="0"/>
        <v>BVEPK9885P</v>
      </c>
      <c r="B10" s="11" t="s">
        <v>408</v>
      </c>
      <c r="C10" s="11" t="s">
        <v>409</v>
      </c>
      <c r="D10" t="e">
        <f>VLOOKUP(A10,Data!A:B,2,0)</f>
        <v>#N/A</v>
      </c>
      <c r="E10" t="e">
        <f t="shared" si="1"/>
        <v>#N/A</v>
      </c>
      <c r="F10" t="e">
        <f t="shared" ref="F10:F73" si="3">IF(B10="",FALSE,OR(D10=B10,D10=MID(B10,FIND(" ",B10,1)+1,LEN(B10)-FIND(" ",B10,1))&amp;" "&amp;LEFT(B10,FIND(" ",B10,1)-1)))</f>
        <v>#N/A</v>
      </c>
    </row>
    <row r="11" customHeight="1" spans="1:6">
      <c r="A11" t="str">
        <f t="shared" si="0"/>
        <v>ANPPB4853N</v>
      </c>
      <c r="B11" s="11" t="s">
        <v>410</v>
      </c>
      <c r="C11" s="11" t="s">
        <v>411</v>
      </c>
      <c r="D11" t="e">
        <f>VLOOKUP(A11,Data!A:B,2,0)</f>
        <v>#N/A</v>
      </c>
      <c r="E11" t="e">
        <f t="shared" si="1"/>
        <v>#N/A</v>
      </c>
      <c r="F11" t="e">
        <f t="shared" si="3"/>
        <v>#N/A</v>
      </c>
    </row>
    <row r="12" customHeight="1" spans="1:6">
      <c r="A12" t="str">
        <f t="shared" si="0"/>
        <v>BGFPP1499G</v>
      </c>
      <c r="B12" s="11" t="s">
        <v>412</v>
      </c>
      <c r="C12" s="11" t="s">
        <v>413</v>
      </c>
      <c r="D12" t="e">
        <f>VLOOKUP(A12,Data!A:B,2,0)</f>
        <v>#N/A</v>
      </c>
      <c r="E12" t="e">
        <f t="shared" si="1"/>
        <v>#N/A</v>
      </c>
      <c r="F12" t="e">
        <f t="shared" si="3"/>
        <v>#N/A</v>
      </c>
    </row>
    <row r="13" customHeight="1" spans="1:6">
      <c r="A13" t="str">
        <f t="shared" si="0"/>
        <v>BIEPJ0933J</v>
      </c>
      <c r="B13" s="11" t="s">
        <v>414</v>
      </c>
      <c r="C13" s="11" t="s">
        <v>415</v>
      </c>
      <c r="D13" t="e">
        <f>VLOOKUP(A13,Data!A:B,2,0)</f>
        <v>#N/A</v>
      </c>
      <c r="E13" t="e">
        <f t="shared" si="1"/>
        <v>#N/A</v>
      </c>
      <c r="F13" t="e">
        <f t="shared" si="3"/>
        <v>#N/A</v>
      </c>
    </row>
    <row r="14" customHeight="1" spans="1:6">
      <c r="A14" t="str">
        <f t="shared" si="0"/>
        <v>AKEPC6086E</v>
      </c>
      <c r="B14" s="11" t="s">
        <v>416</v>
      </c>
      <c r="C14" s="11" t="s">
        <v>417</v>
      </c>
      <c r="D14" t="e">
        <f>VLOOKUP(A14,Data!A:B,2,0)</f>
        <v>#N/A</v>
      </c>
      <c r="E14" t="e">
        <f t="shared" si="1"/>
        <v>#N/A</v>
      </c>
      <c r="F14" t="e">
        <f t="shared" si="3"/>
        <v>#N/A</v>
      </c>
    </row>
    <row r="15" customHeight="1" spans="1:6">
      <c r="A15" t="str">
        <f t="shared" si="0"/>
        <v>CVVPK0487P</v>
      </c>
      <c r="B15" s="11" t="s">
        <v>418</v>
      </c>
      <c r="C15" s="11" t="s">
        <v>419</v>
      </c>
      <c r="D15" t="e">
        <f>VLOOKUP(A15,Data!A:B,2,0)</f>
        <v>#N/A</v>
      </c>
      <c r="E15" t="e">
        <f t="shared" si="1"/>
        <v>#N/A</v>
      </c>
      <c r="F15" t="e">
        <f t="shared" si="3"/>
        <v>#N/A</v>
      </c>
    </row>
    <row r="16" customHeight="1" spans="1:6">
      <c r="A16" t="str">
        <f t="shared" si="0"/>
        <v>AJYPD2695M</v>
      </c>
      <c r="B16" s="11" t="s">
        <v>420</v>
      </c>
      <c r="C16" s="11" t="s">
        <v>421</v>
      </c>
      <c r="D16" t="e">
        <f>VLOOKUP(A16,Data!A:B,2,0)</f>
        <v>#N/A</v>
      </c>
      <c r="E16" t="e">
        <f t="shared" si="1"/>
        <v>#N/A</v>
      </c>
      <c r="F16" t="e">
        <f t="shared" si="3"/>
        <v>#N/A</v>
      </c>
    </row>
    <row r="17" customHeight="1" spans="1:6">
      <c r="A17" t="str">
        <f t="shared" si="0"/>
        <v>CXOPS9269L</v>
      </c>
      <c r="B17" s="11" t="s">
        <v>422</v>
      </c>
      <c r="C17" s="11" t="s">
        <v>423</v>
      </c>
      <c r="D17" t="e">
        <f>VLOOKUP(A17,Data!A:B,2,0)</f>
        <v>#N/A</v>
      </c>
      <c r="E17" t="e">
        <f t="shared" si="1"/>
        <v>#N/A</v>
      </c>
      <c r="F17" t="e">
        <f t="shared" si="3"/>
        <v>#N/A</v>
      </c>
    </row>
    <row r="18" customHeight="1" spans="1:6">
      <c r="A18" t="str">
        <f t="shared" si="0"/>
        <v>AGVPJ0618G</v>
      </c>
      <c r="B18" s="11" t="s">
        <v>424</v>
      </c>
      <c r="C18" s="11" t="s">
        <v>425</v>
      </c>
      <c r="D18" t="e">
        <f>VLOOKUP(A18,Data!A:B,2,0)</f>
        <v>#N/A</v>
      </c>
      <c r="E18" t="e">
        <f t="shared" si="1"/>
        <v>#N/A</v>
      </c>
      <c r="F18" t="e">
        <f t="shared" si="3"/>
        <v>#N/A</v>
      </c>
    </row>
    <row r="19" customHeight="1" spans="1:6">
      <c r="A19" t="str">
        <f t="shared" si="0"/>
        <v>BBSPT2335K</v>
      </c>
      <c r="B19" s="11" t="s">
        <v>426</v>
      </c>
      <c r="C19" s="11" t="s">
        <v>427</v>
      </c>
      <c r="D19" t="e">
        <f>VLOOKUP(A19,Data!A:B,2,0)</f>
        <v>#N/A</v>
      </c>
      <c r="E19" t="e">
        <f t="shared" si="1"/>
        <v>#N/A</v>
      </c>
      <c r="F19" t="e">
        <f t="shared" si="3"/>
        <v>#N/A</v>
      </c>
    </row>
    <row r="20" customHeight="1" spans="1:6">
      <c r="A20" t="str">
        <f t="shared" si="0"/>
        <v>BCQPG4636K</v>
      </c>
      <c r="B20" s="11" t="s">
        <v>428</v>
      </c>
      <c r="C20" s="11" t="s">
        <v>429</v>
      </c>
      <c r="D20" t="e">
        <f>VLOOKUP(A20,Data!A:B,2,0)</f>
        <v>#N/A</v>
      </c>
      <c r="E20" t="e">
        <f t="shared" si="1"/>
        <v>#N/A</v>
      </c>
      <c r="F20" t="e">
        <f t="shared" si="3"/>
        <v>#N/A</v>
      </c>
    </row>
    <row r="21" customHeight="1" spans="1:6">
      <c r="A21" t="str">
        <f t="shared" si="0"/>
        <v>DIBPK7228C</v>
      </c>
      <c r="B21" s="11" t="s">
        <v>430</v>
      </c>
      <c r="C21" s="11" t="s">
        <v>431</v>
      </c>
      <c r="D21" t="e">
        <f>VLOOKUP(A21,Data!A:B,2,0)</f>
        <v>#N/A</v>
      </c>
      <c r="E21" t="e">
        <f t="shared" si="1"/>
        <v>#N/A</v>
      </c>
      <c r="F21" t="e">
        <f t="shared" si="3"/>
        <v>#N/A</v>
      </c>
    </row>
    <row r="22" customHeight="1" spans="1:6">
      <c r="A22" t="str">
        <f t="shared" si="0"/>
        <v>BHEPG1486J</v>
      </c>
      <c r="B22" s="11" t="s">
        <v>432</v>
      </c>
      <c r="C22" s="11" t="s">
        <v>433</v>
      </c>
      <c r="D22" t="e">
        <f>VLOOKUP(A22,Data!A:B,2,0)</f>
        <v>#N/A</v>
      </c>
      <c r="E22" t="e">
        <f t="shared" si="1"/>
        <v>#N/A</v>
      </c>
      <c r="F22" t="e">
        <f t="shared" si="3"/>
        <v>#N/A</v>
      </c>
    </row>
    <row r="23" customHeight="1" spans="1:6">
      <c r="A23" t="str">
        <f t="shared" si="0"/>
        <v>BACPA2913B</v>
      </c>
      <c r="B23" s="11" t="s">
        <v>434</v>
      </c>
      <c r="C23" s="11" t="s">
        <v>435</v>
      </c>
      <c r="D23" t="e">
        <f>VLOOKUP(A23,Data!A:B,2,0)</f>
        <v>#N/A</v>
      </c>
      <c r="E23" t="e">
        <f t="shared" si="1"/>
        <v>#N/A</v>
      </c>
      <c r="F23" t="e">
        <f t="shared" si="3"/>
        <v>#N/A</v>
      </c>
    </row>
    <row r="24" customHeight="1" spans="1:6">
      <c r="A24" t="str">
        <f t="shared" si="0"/>
        <v>AABPU9083C</v>
      </c>
      <c r="B24" s="11" t="s">
        <v>436</v>
      </c>
      <c r="C24" s="11" t="s">
        <v>437</v>
      </c>
      <c r="D24" t="e">
        <f>VLOOKUP(A24,Data!A:B,2,0)</f>
        <v>#N/A</v>
      </c>
      <c r="E24" t="e">
        <f t="shared" si="1"/>
        <v>#N/A</v>
      </c>
      <c r="F24" t="e">
        <f t="shared" si="3"/>
        <v>#N/A</v>
      </c>
    </row>
    <row r="25" customHeight="1" spans="1:6">
      <c r="A25" t="str">
        <f t="shared" si="0"/>
        <v>AQTPD3317J</v>
      </c>
      <c r="B25" s="11" t="s">
        <v>438</v>
      </c>
      <c r="C25" s="11" t="s">
        <v>439</v>
      </c>
      <c r="D25" t="e">
        <f>VLOOKUP(A25,Data!A:B,2,0)</f>
        <v>#N/A</v>
      </c>
      <c r="E25" t="e">
        <f t="shared" si="1"/>
        <v>#N/A</v>
      </c>
      <c r="F25" t="e">
        <f t="shared" si="3"/>
        <v>#N/A</v>
      </c>
    </row>
    <row r="26" customHeight="1" spans="1:6">
      <c r="A26" t="str">
        <f t="shared" si="0"/>
        <v>DIKPM2032K</v>
      </c>
      <c r="B26" s="11" t="s">
        <v>440</v>
      </c>
      <c r="C26" s="11" t="s">
        <v>441</v>
      </c>
      <c r="D26" t="e">
        <f>VLOOKUP(A26,Data!A:B,2,0)</f>
        <v>#N/A</v>
      </c>
      <c r="E26" t="e">
        <f t="shared" si="1"/>
        <v>#N/A</v>
      </c>
      <c r="F26" t="e">
        <f t="shared" si="3"/>
        <v>#N/A</v>
      </c>
    </row>
    <row r="27" customHeight="1" spans="1:6">
      <c r="A27" t="str">
        <f t="shared" si="0"/>
        <v>AHYPR0098J</v>
      </c>
      <c r="B27" s="11" t="s">
        <v>442</v>
      </c>
      <c r="C27" s="11" t="s">
        <v>443</v>
      </c>
      <c r="D27" t="e">
        <f>VLOOKUP(A27,Data!A:B,2,0)</f>
        <v>#N/A</v>
      </c>
      <c r="E27" t="e">
        <f t="shared" si="1"/>
        <v>#N/A</v>
      </c>
      <c r="F27" t="e">
        <f t="shared" si="3"/>
        <v>#N/A</v>
      </c>
    </row>
    <row r="28" customHeight="1" spans="1:6">
      <c r="A28" t="str">
        <f t="shared" si="0"/>
        <v>BCTPJ6014K</v>
      </c>
      <c r="B28" s="11" t="s">
        <v>444</v>
      </c>
      <c r="C28" s="11" t="s">
        <v>445</v>
      </c>
      <c r="D28" t="e">
        <f>VLOOKUP(A28,Data!A:B,2,0)</f>
        <v>#N/A</v>
      </c>
      <c r="E28" t="e">
        <f t="shared" si="1"/>
        <v>#N/A</v>
      </c>
      <c r="F28" t="e">
        <f t="shared" si="3"/>
        <v>#N/A</v>
      </c>
    </row>
    <row r="29" customHeight="1" spans="1:6">
      <c r="A29" t="str">
        <f t="shared" si="0"/>
        <v>AOYPA2658A</v>
      </c>
      <c r="B29" s="11" t="s">
        <v>446</v>
      </c>
      <c r="C29" s="11" t="s">
        <v>447</v>
      </c>
      <c r="D29" t="e">
        <f>VLOOKUP(A29,Data!A:B,2,0)</f>
        <v>#N/A</v>
      </c>
      <c r="E29" t="e">
        <f t="shared" si="1"/>
        <v>#N/A</v>
      </c>
      <c r="F29" t="e">
        <f t="shared" si="3"/>
        <v>#N/A</v>
      </c>
    </row>
    <row r="30" customHeight="1" spans="1:6">
      <c r="A30" t="str">
        <f t="shared" si="0"/>
        <v>AFRPK3251P</v>
      </c>
      <c r="B30" s="11" t="s">
        <v>448</v>
      </c>
      <c r="C30" s="11" t="s">
        <v>449</v>
      </c>
      <c r="D30" t="e">
        <f>VLOOKUP(A30,Data!A:B,2,0)</f>
        <v>#N/A</v>
      </c>
      <c r="E30" t="e">
        <f t="shared" si="1"/>
        <v>#N/A</v>
      </c>
      <c r="F30" t="e">
        <f t="shared" si="3"/>
        <v>#N/A</v>
      </c>
    </row>
    <row r="31" customHeight="1" spans="1:6">
      <c r="A31" t="str">
        <f t="shared" si="0"/>
        <v>AZBPM1805B</v>
      </c>
      <c r="B31" s="11" t="s">
        <v>450</v>
      </c>
      <c r="C31" s="11" t="s">
        <v>451</v>
      </c>
      <c r="D31" t="e">
        <f>VLOOKUP(A31,Data!A:B,2,0)</f>
        <v>#N/A</v>
      </c>
      <c r="E31" t="e">
        <f t="shared" si="1"/>
        <v>#N/A</v>
      </c>
      <c r="F31" t="e">
        <f t="shared" si="3"/>
        <v>#N/A</v>
      </c>
    </row>
    <row r="32" customHeight="1" spans="1:6">
      <c r="A32" t="str">
        <f t="shared" si="0"/>
        <v>AYAPC3652L</v>
      </c>
      <c r="B32" s="11" t="s">
        <v>452</v>
      </c>
      <c r="C32" s="11" t="s">
        <v>453</v>
      </c>
      <c r="D32" t="e">
        <f>VLOOKUP(A32,Data!A:B,2,0)</f>
        <v>#N/A</v>
      </c>
      <c r="E32" t="e">
        <f t="shared" si="1"/>
        <v>#N/A</v>
      </c>
      <c r="F32" t="e">
        <f t="shared" si="3"/>
        <v>#N/A</v>
      </c>
    </row>
    <row r="33" customHeight="1" spans="1:6">
      <c r="A33" t="str">
        <f t="shared" si="0"/>
        <v>AQTPD3317J</v>
      </c>
      <c r="B33" s="11" t="s">
        <v>438</v>
      </c>
      <c r="C33" s="11" t="s">
        <v>439</v>
      </c>
      <c r="D33" t="e">
        <f>VLOOKUP(A33,Data!A:B,2,0)</f>
        <v>#N/A</v>
      </c>
      <c r="E33" t="e">
        <f t="shared" si="1"/>
        <v>#N/A</v>
      </c>
      <c r="F33" t="e">
        <f t="shared" si="3"/>
        <v>#N/A</v>
      </c>
    </row>
    <row r="34" customHeight="1" spans="1:6">
      <c r="A34" t="str">
        <f t="shared" si="0"/>
        <v>COQPS8151G</v>
      </c>
      <c r="B34" s="11" t="s">
        <v>454</v>
      </c>
      <c r="C34" s="11" t="s">
        <v>455</v>
      </c>
      <c r="D34" t="e">
        <f>VLOOKUP(A34,Data!A:B,2,0)</f>
        <v>#N/A</v>
      </c>
      <c r="E34" t="e">
        <f t="shared" si="1"/>
        <v>#N/A</v>
      </c>
      <c r="F34" t="e">
        <f t="shared" si="3"/>
        <v>#N/A</v>
      </c>
    </row>
    <row r="35" customHeight="1" spans="1:6">
      <c r="A35" t="str">
        <f t="shared" si="0"/>
        <v>BDOPG5990H</v>
      </c>
      <c r="B35" s="11" t="s">
        <v>456</v>
      </c>
      <c r="C35" s="11" t="s">
        <v>457</v>
      </c>
      <c r="D35" t="e">
        <f>VLOOKUP(A35,Data!A:B,2,0)</f>
        <v>#N/A</v>
      </c>
      <c r="E35" t="e">
        <f t="shared" si="1"/>
        <v>#N/A</v>
      </c>
      <c r="F35" t="e">
        <f t="shared" si="3"/>
        <v>#N/A</v>
      </c>
    </row>
    <row r="36" customHeight="1" spans="1:6">
      <c r="A36" t="str">
        <f t="shared" si="0"/>
        <v>BHOPD7573H</v>
      </c>
      <c r="B36" s="11" t="s">
        <v>458</v>
      </c>
      <c r="C36" s="11" t="s">
        <v>459</v>
      </c>
      <c r="D36" t="e">
        <f>VLOOKUP(A36,Data!A:B,2,0)</f>
        <v>#N/A</v>
      </c>
      <c r="E36" t="e">
        <f t="shared" si="1"/>
        <v>#N/A</v>
      </c>
      <c r="F36" t="e">
        <f t="shared" si="3"/>
        <v>#N/A</v>
      </c>
    </row>
    <row r="37" customHeight="1" spans="1:6">
      <c r="A37" t="str">
        <f t="shared" si="0"/>
        <v>ASWPJ6434D</v>
      </c>
      <c r="B37" s="11" t="s">
        <v>460</v>
      </c>
      <c r="C37" s="11" t="s">
        <v>461</v>
      </c>
      <c r="D37" t="e">
        <f>VLOOKUP(A37,Data!A:B,2,0)</f>
        <v>#N/A</v>
      </c>
      <c r="E37" t="e">
        <f t="shared" si="1"/>
        <v>#N/A</v>
      </c>
      <c r="F37" t="e">
        <f t="shared" si="3"/>
        <v>#N/A</v>
      </c>
    </row>
    <row r="38" customHeight="1" spans="1:6">
      <c r="A38" t="str">
        <f t="shared" si="0"/>
        <v>AEKPL1535M</v>
      </c>
      <c r="B38" s="11" t="s">
        <v>462</v>
      </c>
      <c r="C38" s="11" t="s">
        <v>463</v>
      </c>
      <c r="D38" t="e">
        <f>VLOOKUP(A38,Data!A:B,2,0)</f>
        <v>#N/A</v>
      </c>
      <c r="E38" t="e">
        <f t="shared" si="1"/>
        <v>#N/A</v>
      </c>
      <c r="F38" t="e">
        <f t="shared" si="3"/>
        <v>#N/A</v>
      </c>
    </row>
    <row r="39" customHeight="1" spans="1:6">
      <c r="A39" t="str">
        <f t="shared" si="0"/>
        <v>EGPPS0180C</v>
      </c>
      <c r="B39" s="11" t="s">
        <v>464</v>
      </c>
      <c r="C39" s="11" t="s">
        <v>465</v>
      </c>
      <c r="D39" t="e">
        <f>VLOOKUP(A39,Data!A:B,2,0)</f>
        <v>#N/A</v>
      </c>
      <c r="E39" t="e">
        <f t="shared" si="1"/>
        <v>#N/A</v>
      </c>
      <c r="F39" t="e">
        <f t="shared" si="3"/>
        <v>#N/A</v>
      </c>
    </row>
    <row r="40" customHeight="1" spans="1:6">
      <c r="A40" t="str">
        <f t="shared" si="0"/>
        <v>BBOPS2554P</v>
      </c>
      <c r="B40" s="11" t="s">
        <v>466</v>
      </c>
      <c r="C40" s="11" t="s">
        <v>467</v>
      </c>
      <c r="D40" t="e">
        <f>VLOOKUP(A40,Data!A:B,2,0)</f>
        <v>#N/A</v>
      </c>
      <c r="E40" t="e">
        <f t="shared" si="1"/>
        <v>#N/A</v>
      </c>
      <c r="F40" t="e">
        <f t="shared" si="3"/>
        <v>#N/A</v>
      </c>
    </row>
    <row r="41" customHeight="1" spans="1:6">
      <c r="A41" t="str">
        <f t="shared" si="0"/>
        <v>ABCPP3360R</v>
      </c>
      <c r="B41" s="11" t="s">
        <v>468</v>
      </c>
      <c r="C41" s="11" t="s">
        <v>469</v>
      </c>
      <c r="D41" t="e">
        <f>VLOOKUP(A41,Data!A:B,2,0)</f>
        <v>#N/A</v>
      </c>
      <c r="E41" t="e">
        <f t="shared" si="1"/>
        <v>#N/A</v>
      </c>
      <c r="F41" t="e">
        <f t="shared" si="3"/>
        <v>#N/A</v>
      </c>
    </row>
    <row r="42" customHeight="1" spans="1:6">
      <c r="A42" t="str">
        <f t="shared" si="0"/>
        <v>HBPPK0349H</v>
      </c>
      <c r="B42" s="11" t="s">
        <v>470</v>
      </c>
      <c r="C42" s="11" t="s">
        <v>471</v>
      </c>
      <c r="D42" t="e">
        <f>VLOOKUP(A42,Data!A:B,2,0)</f>
        <v>#N/A</v>
      </c>
      <c r="E42" t="e">
        <f t="shared" si="1"/>
        <v>#N/A</v>
      </c>
      <c r="F42" t="e">
        <f t="shared" si="3"/>
        <v>#N/A</v>
      </c>
    </row>
    <row r="43" customHeight="1" spans="1:6">
      <c r="A43" t="str">
        <f t="shared" si="0"/>
        <v>AHKPA6537D</v>
      </c>
      <c r="B43" s="11" t="s">
        <v>472</v>
      </c>
      <c r="C43" s="11" t="s">
        <v>473</v>
      </c>
      <c r="D43" t="e">
        <f>VLOOKUP(A43,Data!A:B,2,0)</f>
        <v>#N/A</v>
      </c>
      <c r="E43" t="e">
        <f t="shared" si="1"/>
        <v>#N/A</v>
      </c>
      <c r="F43" t="e">
        <f t="shared" si="3"/>
        <v>#N/A</v>
      </c>
    </row>
    <row r="44" customHeight="1" spans="1:6">
      <c r="A44" t="str">
        <f t="shared" si="0"/>
        <v>AKCPJ3546J</v>
      </c>
      <c r="B44" s="11" t="s">
        <v>474</v>
      </c>
      <c r="C44" s="11" t="s">
        <v>475</v>
      </c>
      <c r="D44" t="e">
        <f>VLOOKUP(A44,Data!A:B,2,0)</f>
        <v>#N/A</v>
      </c>
      <c r="E44" t="e">
        <f t="shared" si="1"/>
        <v>#N/A</v>
      </c>
      <c r="F44" t="e">
        <f t="shared" si="3"/>
        <v>#N/A</v>
      </c>
    </row>
    <row r="45" customHeight="1" spans="1:6">
      <c r="A45" t="str">
        <f t="shared" si="0"/>
        <v>ASNPM3077G</v>
      </c>
      <c r="B45" s="11" t="s">
        <v>476</v>
      </c>
      <c r="C45" s="11" t="s">
        <v>477</v>
      </c>
      <c r="D45" t="e">
        <f>VLOOKUP(A45,Data!A:B,2,0)</f>
        <v>#N/A</v>
      </c>
      <c r="E45" t="e">
        <f t="shared" si="1"/>
        <v>#N/A</v>
      </c>
      <c r="F45" t="e">
        <f t="shared" si="3"/>
        <v>#N/A</v>
      </c>
    </row>
    <row r="46" customHeight="1" spans="1:6">
      <c r="A46" t="str">
        <f t="shared" si="0"/>
        <v>BFUPR5779B</v>
      </c>
      <c r="B46" s="11" t="s">
        <v>478</v>
      </c>
      <c r="C46" s="11" t="s">
        <v>479</v>
      </c>
      <c r="D46" t="e">
        <f>VLOOKUP(A46,Data!A:B,2,0)</f>
        <v>#N/A</v>
      </c>
      <c r="E46" t="e">
        <f t="shared" si="1"/>
        <v>#N/A</v>
      </c>
      <c r="F46" t="e">
        <f t="shared" si="3"/>
        <v>#N/A</v>
      </c>
    </row>
    <row r="47" customHeight="1" spans="1:6">
      <c r="A47" t="str">
        <f t="shared" si="0"/>
        <v>BLNPP6329L</v>
      </c>
      <c r="B47" s="11" t="s">
        <v>480</v>
      </c>
      <c r="C47" s="11" t="s">
        <v>481</v>
      </c>
      <c r="D47" t="e">
        <f>VLOOKUP(A47,Data!A:B,2,0)</f>
        <v>#N/A</v>
      </c>
      <c r="E47" t="e">
        <f t="shared" si="1"/>
        <v>#N/A</v>
      </c>
      <c r="F47" t="e">
        <f t="shared" si="3"/>
        <v>#N/A</v>
      </c>
    </row>
    <row r="48" customHeight="1" spans="1:6">
      <c r="A48" t="str">
        <f t="shared" si="0"/>
        <v>AJVPN6973H</v>
      </c>
      <c r="B48" s="11" t="s">
        <v>482</v>
      </c>
      <c r="C48" s="11" t="s">
        <v>483</v>
      </c>
      <c r="D48" t="e">
        <f>VLOOKUP(A48,Data!A:B,2,0)</f>
        <v>#N/A</v>
      </c>
      <c r="E48" t="e">
        <f t="shared" si="1"/>
        <v>#N/A</v>
      </c>
      <c r="F48" t="e">
        <f t="shared" si="3"/>
        <v>#N/A</v>
      </c>
    </row>
    <row r="49" customHeight="1" spans="1:6">
      <c r="A49" t="str">
        <f t="shared" si="0"/>
        <v>DBRPS2384J</v>
      </c>
      <c r="B49" s="11" t="s">
        <v>484</v>
      </c>
      <c r="C49" s="11" t="s">
        <v>485</v>
      </c>
      <c r="D49" t="e">
        <f>VLOOKUP(A49,Data!A:B,2,0)</f>
        <v>#N/A</v>
      </c>
      <c r="E49" t="e">
        <f t="shared" si="1"/>
        <v>#N/A</v>
      </c>
      <c r="F49" t="e">
        <f t="shared" si="3"/>
        <v>#N/A</v>
      </c>
    </row>
    <row r="50" customHeight="1" spans="1:6">
      <c r="A50" t="str">
        <f t="shared" si="0"/>
        <v>AARPD2327C</v>
      </c>
      <c r="B50" s="11" t="s">
        <v>486</v>
      </c>
      <c r="C50" s="11" t="s">
        <v>487</v>
      </c>
      <c r="D50" t="e">
        <f>VLOOKUP(A50,Data!A:B,2,0)</f>
        <v>#N/A</v>
      </c>
      <c r="E50" t="e">
        <f t="shared" si="1"/>
        <v>#N/A</v>
      </c>
      <c r="F50" t="e">
        <f t="shared" si="3"/>
        <v>#N/A</v>
      </c>
    </row>
    <row r="51" customHeight="1" spans="1:6">
      <c r="A51" t="str">
        <f t="shared" si="0"/>
        <v>DUOPM1854D</v>
      </c>
      <c r="B51" s="11" t="s">
        <v>488</v>
      </c>
      <c r="C51" s="11" t="s">
        <v>489</v>
      </c>
      <c r="D51" t="e">
        <f>VLOOKUP(A51,Data!A:B,2,0)</f>
        <v>#N/A</v>
      </c>
      <c r="E51" t="e">
        <f t="shared" si="1"/>
        <v>#N/A</v>
      </c>
      <c r="F51" t="e">
        <f t="shared" si="3"/>
        <v>#N/A</v>
      </c>
    </row>
    <row r="52" customHeight="1" spans="1:6">
      <c r="A52" t="str">
        <f t="shared" si="0"/>
        <v>AUMPA9075H</v>
      </c>
      <c r="B52" s="11" t="s">
        <v>490</v>
      </c>
      <c r="C52" s="11" t="s">
        <v>491</v>
      </c>
      <c r="D52" t="e">
        <f>VLOOKUP(A52,Data!A:B,2,0)</f>
        <v>#N/A</v>
      </c>
      <c r="E52" t="e">
        <f t="shared" si="1"/>
        <v>#N/A</v>
      </c>
      <c r="F52" t="e">
        <f t="shared" si="3"/>
        <v>#N/A</v>
      </c>
    </row>
    <row r="53" customHeight="1" spans="1:6">
      <c r="A53" t="str">
        <f t="shared" si="0"/>
        <v>DOZPK5129C</v>
      </c>
      <c r="B53" s="11" t="s">
        <v>492</v>
      </c>
      <c r="C53" s="11" t="s">
        <v>493</v>
      </c>
      <c r="D53" t="e">
        <f>VLOOKUP(A53,Data!A:B,2,0)</f>
        <v>#N/A</v>
      </c>
      <c r="E53" t="e">
        <f t="shared" si="1"/>
        <v>#N/A</v>
      </c>
      <c r="F53" t="e">
        <f t="shared" si="3"/>
        <v>#N/A</v>
      </c>
    </row>
    <row r="54" customHeight="1" spans="1:6">
      <c r="A54" t="str">
        <f t="shared" si="0"/>
        <v>ALRPN5542Q</v>
      </c>
      <c r="B54" s="11" t="s">
        <v>494</v>
      </c>
      <c r="C54" s="11" t="s">
        <v>495</v>
      </c>
      <c r="D54" t="e">
        <f>VLOOKUP(A54,Data!A:B,2,0)</f>
        <v>#N/A</v>
      </c>
      <c r="E54" t="e">
        <f t="shared" si="1"/>
        <v>#N/A</v>
      </c>
      <c r="F54" t="e">
        <f t="shared" si="3"/>
        <v>#N/A</v>
      </c>
    </row>
    <row r="55" customHeight="1" spans="1:6">
      <c r="A55" t="str">
        <f t="shared" si="0"/>
        <v>CIXPD5721L</v>
      </c>
      <c r="B55" s="11" t="s">
        <v>496</v>
      </c>
      <c r="C55" s="11" t="s">
        <v>497</v>
      </c>
      <c r="D55" t="e">
        <f>VLOOKUP(A55,Data!A:B,2,0)</f>
        <v>#N/A</v>
      </c>
      <c r="E55" t="e">
        <f t="shared" si="1"/>
        <v>#N/A</v>
      </c>
      <c r="F55" t="e">
        <f t="shared" si="3"/>
        <v>#N/A</v>
      </c>
    </row>
    <row r="56" customHeight="1" spans="1:6">
      <c r="A56" t="str">
        <f t="shared" si="0"/>
        <v>ETRPK6329E</v>
      </c>
      <c r="B56" s="11" t="s">
        <v>498</v>
      </c>
      <c r="C56" s="11" t="s">
        <v>499</v>
      </c>
      <c r="D56" t="e">
        <f>VLOOKUP(A56,Data!A:B,2,0)</f>
        <v>#N/A</v>
      </c>
      <c r="E56" t="e">
        <f t="shared" si="1"/>
        <v>#N/A</v>
      </c>
      <c r="F56" t="e">
        <f t="shared" si="3"/>
        <v>#N/A</v>
      </c>
    </row>
    <row r="57" customHeight="1" spans="1:6">
      <c r="A57" t="str">
        <f t="shared" si="0"/>
        <v>ADRPC9336M</v>
      </c>
      <c r="B57" s="11" t="s">
        <v>500</v>
      </c>
      <c r="C57" s="11" t="s">
        <v>501</v>
      </c>
      <c r="D57" t="e">
        <f>VLOOKUP(A57,Data!A:B,2,0)</f>
        <v>#N/A</v>
      </c>
      <c r="E57" t="e">
        <f t="shared" si="1"/>
        <v>#N/A</v>
      </c>
      <c r="F57" t="e">
        <f t="shared" si="3"/>
        <v>#N/A</v>
      </c>
    </row>
    <row r="58" customHeight="1" spans="1:6">
      <c r="A58" t="str">
        <f t="shared" si="0"/>
        <v>DAXPS8386H</v>
      </c>
      <c r="B58" s="11" t="s">
        <v>502</v>
      </c>
      <c r="C58" s="11" t="s">
        <v>503</v>
      </c>
      <c r="D58" t="e">
        <f>VLOOKUP(A58,Data!A:B,2,0)</f>
        <v>#N/A</v>
      </c>
      <c r="E58" t="e">
        <f t="shared" si="1"/>
        <v>#N/A</v>
      </c>
      <c r="F58" t="e">
        <f t="shared" si="3"/>
        <v>#N/A</v>
      </c>
    </row>
    <row r="59" customHeight="1" spans="1:6">
      <c r="A59" t="str">
        <f t="shared" si="0"/>
        <v>ABHPG2314F</v>
      </c>
      <c r="B59" s="11" t="s">
        <v>504</v>
      </c>
      <c r="C59" s="11" t="s">
        <v>505</v>
      </c>
      <c r="D59" t="e">
        <f>VLOOKUP(A59,Data!A:B,2,0)</f>
        <v>#N/A</v>
      </c>
      <c r="E59" t="e">
        <f t="shared" si="1"/>
        <v>#N/A</v>
      </c>
      <c r="F59" t="e">
        <f t="shared" si="3"/>
        <v>#N/A</v>
      </c>
    </row>
    <row r="60" customHeight="1" spans="1:6">
      <c r="A60" t="str">
        <f t="shared" si="0"/>
        <v>BQIPK2394C</v>
      </c>
      <c r="B60" s="11" t="s">
        <v>506</v>
      </c>
      <c r="C60" s="11" t="s">
        <v>507</v>
      </c>
      <c r="D60" t="e">
        <f>VLOOKUP(A60,Data!A:B,2,0)</f>
        <v>#N/A</v>
      </c>
      <c r="E60" t="e">
        <f t="shared" si="1"/>
        <v>#N/A</v>
      </c>
      <c r="F60" t="e">
        <f t="shared" si="3"/>
        <v>#N/A</v>
      </c>
    </row>
    <row r="61" customHeight="1" spans="1:6">
      <c r="A61" t="str">
        <f t="shared" si="0"/>
        <v>BJRPJ3792F</v>
      </c>
      <c r="B61" s="11" t="s">
        <v>508</v>
      </c>
      <c r="C61" s="11" t="s">
        <v>509</v>
      </c>
      <c r="D61" t="e">
        <f>VLOOKUP(A61,Data!A:B,2,0)</f>
        <v>#N/A</v>
      </c>
      <c r="E61" t="e">
        <f t="shared" si="1"/>
        <v>#N/A</v>
      </c>
      <c r="F61" t="e">
        <f t="shared" si="3"/>
        <v>#N/A</v>
      </c>
    </row>
    <row r="62" customHeight="1" spans="1:6">
      <c r="A62" t="str">
        <f t="shared" si="0"/>
        <v>BAWPJ6405P</v>
      </c>
      <c r="B62" s="11" t="s">
        <v>510</v>
      </c>
      <c r="C62" s="11" t="s">
        <v>511</v>
      </c>
      <c r="D62" t="e">
        <f>VLOOKUP(A62,Data!A:B,2,0)</f>
        <v>#N/A</v>
      </c>
      <c r="E62" t="e">
        <f t="shared" si="1"/>
        <v>#N/A</v>
      </c>
      <c r="F62" t="e">
        <f t="shared" si="3"/>
        <v>#N/A</v>
      </c>
    </row>
    <row r="63" customHeight="1" spans="1:6">
      <c r="A63" t="str">
        <f t="shared" si="0"/>
        <v>CMGPR5084M</v>
      </c>
      <c r="B63" s="11" t="s">
        <v>512</v>
      </c>
      <c r="C63" s="11" t="s">
        <v>513</v>
      </c>
      <c r="D63" t="e">
        <f>VLOOKUP(A63,Data!A:B,2,0)</f>
        <v>#N/A</v>
      </c>
      <c r="E63" t="e">
        <f t="shared" si="1"/>
        <v>#N/A</v>
      </c>
      <c r="F63" t="e">
        <f t="shared" si="3"/>
        <v>#N/A</v>
      </c>
    </row>
    <row r="64" customHeight="1" spans="1:6">
      <c r="A64" t="str">
        <f t="shared" si="0"/>
        <v>BMRPB0240F</v>
      </c>
      <c r="B64" s="11" t="s">
        <v>514</v>
      </c>
      <c r="C64" s="11" t="s">
        <v>515</v>
      </c>
      <c r="D64" t="e">
        <f>VLOOKUP(A64,Data!A:B,2,0)</f>
        <v>#N/A</v>
      </c>
      <c r="E64" t="e">
        <f t="shared" si="1"/>
        <v>#N/A</v>
      </c>
      <c r="F64" t="e">
        <f t="shared" si="3"/>
        <v>#N/A</v>
      </c>
    </row>
    <row r="65" customHeight="1" spans="1:6">
      <c r="A65" t="str">
        <f t="shared" si="0"/>
        <v>AXQPD0360H</v>
      </c>
      <c r="B65" s="11" t="s">
        <v>516</v>
      </c>
      <c r="C65" s="11" t="s">
        <v>517</v>
      </c>
      <c r="D65" t="e">
        <f>VLOOKUP(A65,Data!A:B,2,0)</f>
        <v>#N/A</v>
      </c>
      <c r="E65" t="e">
        <f t="shared" si="1"/>
        <v>#N/A</v>
      </c>
      <c r="F65" t="e">
        <f t="shared" si="3"/>
        <v>#N/A</v>
      </c>
    </row>
    <row r="66" customHeight="1" spans="1:6">
      <c r="A66" t="str">
        <f t="shared" si="0"/>
        <v>CFJPM5989Q</v>
      </c>
      <c r="B66" s="11" t="s">
        <v>518</v>
      </c>
      <c r="C66" s="11" t="s">
        <v>519</v>
      </c>
      <c r="D66" t="e">
        <f>VLOOKUP(A66,Data!A:B,2,0)</f>
        <v>#N/A</v>
      </c>
      <c r="E66" t="e">
        <f t="shared" si="1"/>
        <v>#N/A</v>
      </c>
      <c r="F66" t="e">
        <f t="shared" si="3"/>
        <v>#N/A</v>
      </c>
    </row>
    <row r="67" customHeight="1" spans="1:6">
      <c r="A67" t="str">
        <f t="shared" ref="A67:A130" si="4">C67</f>
        <v>AMSPB1256B</v>
      </c>
      <c r="B67" s="11" t="s">
        <v>520</v>
      </c>
      <c r="C67" s="11" t="s">
        <v>521</v>
      </c>
      <c r="D67" t="e">
        <f>VLOOKUP(A67,Data!A:B,2,0)</f>
        <v>#N/A</v>
      </c>
      <c r="E67" t="e">
        <f t="shared" ref="E67:E130" si="5">EXACT(B67,D67)</f>
        <v>#N/A</v>
      </c>
      <c r="F67" t="e">
        <f t="shared" si="3"/>
        <v>#N/A</v>
      </c>
    </row>
    <row r="68" customHeight="1" spans="1:6">
      <c r="A68" t="str">
        <f t="shared" si="4"/>
        <v>CIBPK2046R</v>
      </c>
      <c r="B68" s="11" t="s">
        <v>522</v>
      </c>
      <c r="C68" s="11" t="s">
        <v>523</v>
      </c>
      <c r="D68" t="e">
        <f>VLOOKUP(A68,Data!A:B,2,0)</f>
        <v>#N/A</v>
      </c>
      <c r="E68" t="e">
        <f t="shared" si="5"/>
        <v>#N/A</v>
      </c>
      <c r="F68" t="e">
        <f t="shared" si="3"/>
        <v>#N/A</v>
      </c>
    </row>
    <row r="69" customHeight="1" spans="1:6">
      <c r="A69" t="str">
        <f t="shared" si="4"/>
        <v>ANLPC9575C</v>
      </c>
      <c r="B69" s="11" t="s">
        <v>524</v>
      </c>
      <c r="C69" s="11" t="s">
        <v>525</v>
      </c>
      <c r="D69" t="e">
        <f>VLOOKUP(A69,Data!A:B,2,0)</f>
        <v>#N/A</v>
      </c>
      <c r="E69" t="e">
        <f t="shared" si="5"/>
        <v>#N/A</v>
      </c>
      <c r="F69" t="e">
        <f t="shared" si="3"/>
        <v>#N/A</v>
      </c>
    </row>
    <row r="70" customHeight="1" spans="1:6">
      <c r="A70" t="str">
        <f t="shared" si="4"/>
        <v>CJXPB3679Q</v>
      </c>
      <c r="B70" s="11" t="s">
        <v>526</v>
      </c>
      <c r="C70" s="11" t="s">
        <v>527</v>
      </c>
      <c r="D70" t="e">
        <f>VLOOKUP(A70,Data!A:B,2,0)</f>
        <v>#N/A</v>
      </c>
      <c r="E70" t="e">
        <f t="shared" si="5"/>
        <v>#N/A</v>
      </c>
      <c r="F70" t="e">
        <f t="shared" si="3"/>
        <v>#N/A</v>
      </c>
    </row>
    <row r="71" customHeight="1" spans="1:6">
      <c r="A71" t="str">
        <f t="shared" si="4"/>
        <v>CLUPP3128D</v>
      </c>
      <c r="B71" s="11" t="s">
        <v>528</v>
      </c>
      <c r="C71" s="11" t="s">
        <v>529</v>
      </c>
      <c r="D71" t="e">
        <f>VLOOKUP(A71,Data!A:B,2,0)</f>
        <v>#N/A</v>
      </c>
      <c r="E71" t="e">
        <f t="shared" si="5"/>
        <v>#N/A</v>
      </c>
      <c r="F71" t="e">
        <f t="shared" si="3"/>
        <v>#N/A</v>
      </c>
    </row>
    <row r="72" customHeight="1" spans="1:6">
      <c r="A72" t="str">
        <f t="shared" si="4"/>
        <v>BUVPA8139A</v>
      </c>
      <c r="B72" s="11" t="s">
        <v>530</v>
      </c>
      <c r="C72" s="11" t="s">
        <v>531</v>
      </c>
      <c r="D72" t="e">
        <f>VLOOKUP(A72,Data!A:B,2,0)</f>
        <v>#N/A</v>
      </c>
      <c r="E72" t="e">
        <f t="shared" si="5"/>
        <v>#N/A</v>
      </c>
      <c r="F72" t="e">
        <f t="shared" si="3"/>
        <v>#N/A</v>
      </c>
    </row>
    <row r="73" customHeight="1" spans="1:6">
      <c r="A73" t="str">
        <f t="shared" si="4"/>
        <v>ALHPJ0579P</v>
      </c>
      <c r="B73" s="11" t="s">
        <v>532</v>
      </c>
      <c r="C73" s="11" t="s">
        <v>533</v>
      </c>
      <c r="D73" t="e">
        <f>VLOOKUP(A73,Data!A:B,2,0)</f>
        <v>#N/A</v>
      </c>
      <c r="E73" t="e">
        <f t="shared" si="5"/>
        <v>#N/A</v>
      </c>
      <c r="F73" t="e">
        <f t="shared" si="3"/>
        <v>#N/A</v>
      </c>
    </row>
    <row r="74" customHeight="1" spans="1:6">
      <c r="A74" t="str">
        <f t="shared" si="4"/>
        <v>AXEPJ0155A</v>
      </c>
      <c r="B74" s="11" t="s">
        <v>534</v>
      </c>
      <c r="C74" s="11" t="s">
        <v>535</v>
      </c>
      <c r="D74" t="e">
        <f>VLOOKUP(A74,Data!A:B,2,0)</f>
        <v>#N/A</v>
      </c>
      <c r="E74" t="e">
        <f t="shared" si="5"/>
        <v>#N/A</v>
      </c>
      <c r="F74" t="e">
        <f t="shared" ref="F74:F137" si="6">IF(B74="",FALSE,OR(D74=B74,D74=MID(B74,FIND(" ",B74,1)+1,LEN(B74)-FIND(" ",B74,1))&amp;" "&amp;LEFT(B74,FIND(" ",B74,1)-1)))</f>
        <v>#N/A</v>
      </c>
    </row>
    <row r="75" customHeight="1" spans="1:6">
      <c r="A75" t="str">
        <f t="shared" si="4"/>
        <v>ABCPI0976N</v>
      </c>
      <c r="B75" s="11" t="s">
        <v>536</v>
      </c>
      <c r="C75" s="11" t="s">
        <v>537</v>
      </c>
      <c r="D75" t="e">
        <f>VLOOKUP(A75,Data!A:B,2,0)</f>
        <v>#N/A</v>
      </c>
      <c r="E75" t="e">
        <f t="shared" si="5"/>
        <v>#N/A</v>
      </c>
      <c r="F75" t="e">
        <f t="shared" si="6"/>
        <v>#N/A</v>
      </c>
    </row>
    <row r="76" customHeight="1" spans="1:6">
      <c r="A76" t="str">
        <f t="shared" si="4"/>
        <v>AEHPV1961L</v>
      </c>
      <c r="B76" s="11" t="s">
        <v>538</v>
      </c>
      <c r="C76" s="11" t="s">
        <v>539</v>
      </c>
      <c r="D76" t="e">
        <f>VLOOKUP(A76,Data!A:B,2,0)</f>
        <v>#N/A</v>
      </c>
      <c r="E76" t="e">
        <f t="shared" si="5"/>
        <v>#N/A</v>
      </c>
      <c r="F76" t="e">
        <f t="shared" si="6"/>
        <v>#N/A</v>
      </c>
    </row>
    <row r="77" customHeight="1" spans="1:6">
      <c r="A77" t="str">
        <f t="shared" si="4"/>
        <v>EZVPP8845N</v>
      </c>
      <c r="B77" s="11" t="s">
        <v>540</v>
      </c>
      <c r="C77" s="11" t="s">
        <v>541</v>
      </c>
      <c r="D77" t="e">
        <f>VLOOKUP(A77,Data!A:B,2,0)</f>
        <v>#N/A</v>
      </c>
      <c r="E77" t="e">
        <f t="shared" si="5"/>
        <v>#N/A</v>
      </c>
      <c r="F77" t="e">
        <f t="shared" si="6"/>
        <v>#N/A</v>
      </c>
    </row>
    <row r="78" customHeight="1" spans="1:6">
      <c r="A78" t="str">
        <f t="shared" si="4"/>
        <v>AZVPC7071K</v>
      </c>
      <c r="B78" s="11" t="s">
        <v>542</v>
      </c>
      <c r="C78" s="11" t="s">
        <v>543</v>
      </c>
      <c r="D78" t="e">
        <f>VLOOKUP(A78,Data!A:B,2,0)</f>
        <v>#N/A</v>
      </c>
      <c r="E78" t="e">
        <f t="shared" si="5"/>
        <v>#N/A</v>
      </c>
      <c r="F78" t="e">
        <f t="shared" si="6"/>
        <v>#N/A</v>
      </c>
    </row>
    <row r="79" customHeight="1" spans="1:6">
      <c r="A79" t="str">
        <f t="shared" si="4"/>
        <v>CALPK1070R</v>
      </c>
      <c r="B79" s="11" t="s">
        <v>544</v>
      </c>
      <c r="C79" s="11" t="s">
        <v>545</v>
      </c>
      <c r="D79" t="e">
        <f>VLOOKUP(A79,Data!A:B,2,0)</f>
        <v>#N/A</v>
      </c>
      <c r="E79" t="e">
        <f t="shared" si="5"/>
        <v>#N/A</v>
      </c>
      <c r="F79" t="e">
        <f t="shared" si="6"/>
        <v>#N/A</v>
      </c>
    </row>
    <row r="80" customHeight="1" spans="1:6">
      <c r="A80" t="str">
        <f t="shared" si="4"/>
        <v>BCLPG5995A</v>
      </c>
      <c r="B80" s="11" t="s">
        <v>546</v>
      </c>
      <c r="C80" s="11" t="s">
        <v>547</v>
      </c>
      <c r="D80" t="e">
        <f>VLOOKUP(A80,Data!A:B,2,0)</f>
        <v>#N/A</v>
      </c>
      <c r="E80" t="e">
        <f t="shared" si="5"/>
        <v>#N/A</v>
      </c>
      <c r="F80" t="e">
        <f t="shared" si="6"/>
        <v>#N/A</v>
      </c>
    </row>
    <row r="81" customHeight="1" spans="1:6">
      <c r="A81" t="str">
        <f t="shared" si="4"/>
        <v>CYGPS8179A</v>
      </c>
      <c r="B81" s="11" t="s">
        <v>548</v>
      </c>
      <c r="C81" s="11" t="s">
        <v>549</v>
      </c>
      <c r="D81" t="e">
        <f>VLOOKUP(A81,Data!A:B,2,0)</f>
        <v>#N/A</v>
      </c>
      <c r="E81" t="e">
        <f t="shared" si="5"/>
        <v>#N/A</v>
      </c>
      <c r="F81" t="e">
        <f t="shared" si="6"/>
        <v>#N/A</v>
      </c>
    </row>
    <row r="82" customHeight="1" spans="1:6">
      <c r="A82" t="str">
        <f t="shared" si="4"/>
        <v>AMMPB3416F</v>
      </c>
      <c r="B82" s="11" t="s">
        <v>550</v>
      </c>
      <c r="C82" s="11" t="s">
        <v>551</v>
      </c>
      <c r="D82" t="e">
        <f>VLOOKUP(A82,Data!A:B,2,0)</f>
        <v>#N/A</v>
      </c>
      <c r="E82" t="e">
        <f t="shared" si="5"/>
        <v>#N/A</v>
      </c>
      <c r="F82" t="e">
        <f t="shared" si="6"/>
        <v>#N/A</v>
      </c>
    </row>
    <row r="83" customHeight="1" spans="1:6">
      <c r="A83" t="str">
        <f t="shared" si="4"/>
        <v>AVOPP2678J</v>
      </c>
      <c r="B83" s="11" t="s">
        <v>552</v>
      </c>
      <c r="C83" s="11" t="s">
        <v>553</v>
      </c>
      <c r="D83" t="e">
        <f>VLOOKUP(A83,Data!A:B,2,0)</f>
        <v>#N/A</v>
      </c>
      <c r="E83" t="e">
        <f t="shared" si="5"/>
        <v>#N/A</v>
      </c>
      <c r="F83" t="e">
        <f t="shared" si="6"/>
        <v>#N/A</v>
      </c>
    </row>
    <row r="84" customHeight="1" spans="1:6">
      <c r="A84" t="str">
        <f t="shared" si="4"/>
        <v>DFPPG0789R</v>
      </c>
      <c r="B84" s="11" t="s">
        <v>554</v>
      </c>
      <c r="C84" s="11" t="s">
        <v>555</v>
      </c>
      <c r="D84" t="e">
        <f>VLOOKUP(A84,Data!A:B,2,0)</f>
        <v>#N/A</v>
      </c>
      <c r="E84" t="e">
        <f t="shared" si="5"/>
        <v>#N/A</v>
      </c>
      <c r="F84" t="e">
        <f t="shared" si="6"/>
        <v>#N/A</v>
      </c>
    </row>
    <row r="85" customHeight="1" spans="1:6">
      <c r="A85" t="str">
        <f t="shared" si="4"/>
        <v>AAZPJ4000A</v>
      </c>
      <c r="B85" s="11" t="s">
        <v>556</v>
      </c>
      <c r="C85" s="11" t="s">
        <v>557</v>
      </c>
      <c r="D85" t="e">
        <f>VLOOKUP(A85,Data!A:B,2,0)</f>
        <v>#N/A</v>
      </c>
      <c r="E85" t="e">
        <f t="shared" si="5"/>
        <v>#N/A</v>
      </c>
      <c r="F85" t="e">
        <f t="shared" si="6"/>
        <v>#N/A</v>
      </c>
    </row>
    <row r="86" customHeight="1" spans="1:6">
      <c r="A86" t="str">
        <f t="shared" si="4"/>
        <v>GPUPS5956G</v>
      </c>
      <c r="B86" s="11" t="s">
        <v>558</v>
      </c>
      <c r="C86" s="11" t="s">
        <v>559</v>
      </c>
      <c r="D86" t="e">
        <f>VLOOKUP(A86,Data!A:B,2,0)</f>
        <v>#N/A</v>
      </c>
      <c r="E86" t="e">
        <f t="shared" si="5"/>
        <v>#N/A</v>
      </c>
      <c r="F86" t="e">
        <f t="shared" si="6"/>
        <v>#N/A</v>
      </c>
    </row>
    <row r="87" customHeight="1" spans="1:6">
      <c r="A87" t="str">
        <f t="shared" si="4"/>
        <v>BECPC5106E</v>
      </c>
      <c r="B87" s="11" t="s">
        <v>560</v>
      </c>
      <c r="C87" s="11" t="s">
        <v>561</v>
      </c>
      <c r="D87" t="e">
        <f>VLOOKUP(A87,Data!A:B,2,0)</f>
        <v>#N/A</v>
      </c>
      <c r="E87" t="e">
        <f t="shared" si="5"/>
        <v>#N/A</v>
      </c>
      <c r="F87" t="e">
        <f t="shared" si="6"/>
        <v>#N/A</v>
      </c>
    </row>
    <row r="88" customHeight="1" spans="1:6">
      <c r="A88" t="str">
        <f t="shared" si="4"/>
        <v>AMHPM0889Q</v>
      </c>
      <c r="B88" s="11" t="s">
        <v>562</v>
      </c>
      <c r="C88" s="11" t="s">
        <v>563</v>
      </c>
      <c r="D88" t="e">
        <f>VLOOKUP(A88,Data!A:B,2,0)</f>
        <v>#N/A</v>
      </c>
      <c r="E88" t="e">
        <f t="shared" si="5"/>
        <v>#N/A</v>
      </c>
      <c r="F88" t="e">
        <f t="shared" si="6"/>
        <v>#N/A</v>
      </c>
    </row>
    <row r="89" customHeight="1" spans="1:6">
      <c r="A89" t="str">
        <f t="shared" si="4"/>
        <v>JJFPS8760C</v>
      </c>
      <c r="B89" s="11" t="s">
        <v>564</v>
      </c>
      <c r="C89" s="11" t="s">
        <v>565</v>
      </c>
      <c r="D89" t="e">
        <f>VLOOKUP(A89,Data!A:B,2,0)</f>
        <v>#N/A</v>
      </c>
      <c r="E89" t="e">
        <f t="shared" si="5"/>
        <v>#N/A</v>
      </c>
      <c r="F89" t="e">
        <f t="shared" si="6"/>
        <v>#N/A</v>
      </c>
    </row>
    <row r="90" customHeight="1" spans="1:6">
      <c r="A90" t="str">
        <f t="shared" si="4"/>
        <v>FDQPP9583M</v>
      </c>
      <c r="B90" s="11" t="s">
        <v>566</v>
      </c>
      <c r="C90" s="11" t="s">
        <v>567</v>
      </c>
      <c r="D90" t="e">
        <f>VLOOKUP(A90,Data!A:B,2,0)</f>
        <v>#N/A</v>
      </c>
      <c r="E90" t="e">
        <f t="shared" si="5"/>
        <v>#N/A</v>
      </c>
      <c r="F90" t="e">
        <f t="shared" si="6"/>
        <v>#N/A</v>
      </c>
    </row>
    <row r="91" customHeight="1" spans="1:6">
      <c r="A91" t="str">
        <f t="shared" si="4"/>
        <v>BKTPK3405P</v>
      </c>
      <c r="B91" s="11" t="s">
        <v>568</v>
      </c>
      <c r="C91" s="11" t="s">
        <v>569</v>
      </c>
      <c r="D91" t="e">
        <f>VLOOKUP(A91,Data!A:B,2,0)</f>
        <v>#N/A</v>
      </c>
      <c r="E91" t="e">
        <f t="shared" si="5"/>
        <v>#N/A</v>
      </c>
      <c r="F91" t="e">
        <f t="shared" si="6"/>
        <v>#N/A</v>
      </c>
    </row>
    <row r="92" customHeight="1" spans="1:6">
      <c r="A92" t="str">
        <f t="shared" si="4"/>
        <v>JJFPS8760C</v>
      </c>
      <c r="B92" s="11" t="s">
        <v>564</v>
      </c>
      <c r="C92" s="11" t="s">
        <v>565</v>
      </c>
      <c r="D92" t="e">
        <f>VLOOKUP(A92,Data!A:B,2,0)</f>
        <v>#N/A</v>
      </c>
      <c r="E92" t="e">
        <f t="shared" si="5"/>
        <v>#N/A</v>
      </c>
      <c r="F92" t="e">
        <f t="shared" si="6"/>
        <v>#N/A</v>
      </c>
    </row>
    <row r="93" customHeight="1" spans="1:6">
      <c r="A93" t="str">
        <f t="shared" si="4"/>
        <v>BOBPS7356P</v>
      </c>
      <c r="B93" s="11" t="s">
        <v>570</v>
      </c>
      <c r="C93" s="11" t="s">
        <v>571</v>
      </c>
      <c r="D93" t="e">
        <f>VLOOKUP(A93,Data!A:B,2,0)</f>
        <v>#N/A</v>
      </c>
      <c r="E93" t="e">
        <f t="shared" si="5"/>
        <v>#N/A</v>
      </c>
      <c r="F93" t="e">
        <f t="shared" si="6"/>
        <v>#N/A</v>
      </c>
    </row>
    <row r="94" customHeight="1" spans="1:6">
      <c r="A94" t="str">
        <f t="shared" si="4"/>
        <v>ADFPM3077P</v>
      </c>
      <c r="B94" s="11" t="s">
        <v>572</v>
      </c>
      <c r="C94" s="11" t="s">
        <v>573</v>
      </c>
      <c r="D94" t="e">
        <f>VLOOKUP(A94,Data!A:B,2,0)</f>
        <v>#N/A</v>
      </c>
      <c r="E94" t="e">
        <f t="shared" si="5"/>
        <v>#N/A</v>
      </c>
      <c r="F94" t="e">
        <f t="shared" si="6"/>
        <v>#N/A</v>
      </c>
    </row>
    <row r="95" customHeight="1" spans="1:6">
      <c r="A95" t="str">
        <f t="shared" si="4"/>
        <v>AQRPP2972R</v>
      </c>
      <c r="B95" s="11" t="s">
        <v>574</v>
      </c>
      <c r="C95" s="11" t="s">
        <v>575</v>
      </c>
      <c r="D95" t="e">
        <f>VLOOKUP(A95,Data!A:B,2,0)</f>
        <v>#N/A</v>
      </c>
      <c r="E95" t="e">
        <f t="shared" si="5"/>
        <v>#N/A</v>
      </c>
      <c r="F95" t="e">
        <f t="shared" si="6"/>
        <v>#N/A</v>
      </c>
    </row>
    <row r="96" customHeight="1" spans="1:6">
      <c r="A96" t="str">
        <f t="shared" si="4"/>
        <v>AHLPL9916C</v>
      </c>
      <c r="B96" s="11" t="s">
        <v>576</v>
      </c>
      <c r="C96" s="11" t="s">
        <v>577</v>
      </c>
      <c r="D96" t="e">
        <f>VLOOKUP(A96,Data!A:B,2,0)</f>
        <v>#N/A</v>
      </c>
      <c r="E96" t="e">
        <f t="shared" si="5"/>
        <v>#N/A</v>
      </c>
      <c r="F96" t="e">
        <f t="shared" si="6"/>
        <v>#N/A</v>
      </c>
    </row>
    <row r="97" customHeight="1" spans="1:6">
      <c r="A97" t="str">
        <f t="shared" si="4"/>
        <v>BOQPA5020M</v>
      </c>
      <c r="B97" s="11" t="s">
        <v>578</v>
      </c>
      <c r="C97" s="11" t="s">
        <v>579</v>
      </c>
      <c r="D97" t="e">
        <f>VLOOKUP(A97,Data!A:B,2,0)</f>
        <v>#N/A</v>
      </c>
      <c r="E97" t="e">
        <f t="shared" si="5"/>
        <v>#N/A</v>
      </c>
      <c r="F97" t="e">
        <f t="shared" si="6"/>
        <v>#N/A</v>
      </c>
    </row>
    <row r="98" customHeight="1" spans="1:6">
      <c r="A98" t="str">
        <f t="shared" si="4"/>
        <v>AOAPK1003P</v>
      </c>
      <c r="B98" s="11" t="s">
        <v>580</v>
      </c>
      <c r="C98" s="11" t="s">
        <v>581</v>
      </c>
      <c r="D98" t="e">
        <f>VLOOKUP(A98,Data!A:B,2,0)</f>
        <v>#N/A</v>
      </c>
      <c r="E98" t="e">
        <f t="shared" si="5"/>
        <v>#N/A</v>
      </c>
      <c r="F98" t="e">
        <f t="shared" si="6"/>
        <v>#N/A</v>
      </c>
    </row>
    <row r="99" customHeight="1" spans="1:6">
      <c r="A99" t="str">
        <f t="shared" si="4"/>
        <v>DCTPM6066A</v>
      </c>
      <c r="B99" s="11" t="s">
        <v>582</v>
      </c>
      <c r="C99" s="11" t="s">
        <v>583</v>
      </c>
      <c r="D99" t="e">
        <f>VLOOKUP(A99,Data!A:B,2,0)</f>
        <v>#N/A</v>
      </c>
      <c r="E99" t="e">
        <f t="shared" si="5"/>
        <v>#N/A</v>
      </c>
      <c r="F99" t="e">
        <f t="shared" si="6"/>
        <v>#N/A</v>
      </c>
    </row>
    <row r="100" customHeight="1" spans="1:6">
      <c r="A100" t="str">
        <f t="shared" si="4"/>
        <v>BKTPK3405P</v>
      </c>
      <c r="B100" s="11" t="s">
        <v>568</v>
      </c>
      <c r="C100" s="11" t="s">
        <v>569</v>
      </c>
      <c r="D100" t="e">
        <f>VLOOKUP(A100,Data!A:B,2,0)</f>
        <v>#N/A</v>
      </c>
      <c r="E100" t="e">
        <f t="shared" si="5"/>
        <v>#N/A</v>
      </c>
      <c r="F100" t="e">
        <f t="shared" si="6"/>
        <v>#N/A</v>
      </c>
    </row>
    <row r="101" customHeight="1" spans="1:6">
      <c r="A101" t="str">
        <f t="shared" si="4"/>
        <v>AGFPW0336C</v>
      </c>
      <c r="B101" s="11" t="s">
        <v>584</v>
      </c>
      <c r="C101" s="11" t="s">
        <v>585</v>
      </c>
      <c r="D101" t="e">
        <f>VLOOKUP(A101,Data!A:B,2,0)</f>
        <v>#N/A</v>
      </c>
      <c r="E101" t="e">
        <f t="shared" si="5"/>
        <v>#N/A</v>
      </c>
      <c r="F101" t="e">
        <f t="shared" si="6"/>
        <v>#N/A</v>
      </c>
    </row>
    <row r="102" customHeight="1" spans="1:6">
      <c r="A102" t="str">
        <f t="shared" si="4"/>
        <v>BCKPP6286Q</v>
      </c>
      <c r="B102" s="11" t="s">
        <v>586</v>
      </c>
      <c r="C102" s="11" t="s">
        <v>587</v>
      </c>
      <c r="D102" t="e">
        <f>VLOOKUP(A102,Data!A:B,2,0)</f>
        <v>#N/A</v>
      </c>
      <c r="E102" t="e">
        <f t="shared" si="5"/>
        <v>#N/A</v>
      </c>
      <c r="F102" t="e">
        <f t="shared" si="6"/>
        <v>#N/A</v>
      </c>
    </row>
    <row r="103" customHeight="1" spans="1:6">
      <c r="A103" t="str">
        <f t="shared" si="4"/>
        <v>AJSPK5449A</v>
      </c>
      <c r="B103" s="11" t="s">
        <v>588</v>
      </c>
      <c r="C103" s="11" t="s">
        <v>589</v>
      </c>
      <c r="D103" t="e">
        <f>VLOOKUP(A103,Data!A:B,2,0)</f>
        <v>#N/A</v>
      </c>
      <c r="E103" t="e">
        <f t="shared" si="5"/>
        <v>#N/A</v>
      </c>
      <c r="F103" t="e">
        <f t="shared" si="6"/>
        <v>#N/A</v>
      </c>
    </row>
    <row r="104" customHeight="1" spans="1:6">
      <c r="A104" t="str">
        <f t="shared" si="4"/>
        <v>BBEPN7903F</v>
      </c>
      <c r="B104" s="11" t="s">
        <v>590</v>
      </c>
      <c r="C104" s="11" t="s">
        <v>591</v>
      </c>
      <c r="D104" t="e">
        <f>VLOOKUP(A104,Data!A:B,2,0)</f>
        <v>#N/A</v>
      </c>
      <c r="E104" t="e">
        <f t="shared" si="5"/>
        <v>#N/A</v>
      </c>
      <c r="F104" t="e">
        <f t="shared" si="6"/>
        <v>#N/A</v>
      </c>
    </row>
    <row r="105" customHeight="1" spans="1:6">
      <c r="A105" t="str">
        <f t="shared" si="4"/>
        <v>AJJPD5936C</v>
      </c>
      <c r="B105" s="11" t="s">
        <v>592</v>
      </c>
      <c r="C105" s="11" t="s">
        <v>593</v>
      </c>
      <c r="D105" t="e">
        <f>VLOOKUP(A105,Data!A:B,2,0)</f>
        <v>#N/A</v>
      </c>
      <c r="E105" t="e">
        <f t="shared" si="5"/>
        <v>#N/A</v>
      </c>
      <c r="F105" t="e">
        <f t="shared" si="6"/>
        <v>#N/A</v>
      </c>
    </row>
    <row r="106" customHeight="1" spans="1:6">
      <c r="A106" t="str">
        <f t="shared" si="4"/>
        <v>AJJPD5936C</v>
      </c>
      <c r="B106" s="11" t="s">
        <v>592</v>
      </c>
      <c r="C106" s="11" t="s">
        <v>593</v>
      </c>
      <c r="D106" t="e">
        <f>VLOOKUP(A106,Data!A:B,2,0)</f>
        <v>#N/A</v>
      </c>
      <c r="E106" t="e">
        <f t="shared" si="5"/>
        <v>#N/A</v>
      </c>
      <c r="F106" t="e">
        <f t="shared" si="6"/>
        <v>#N/A</v>
      </c>
    </row>
    <row r="107" customHeight="1" spans="1:6">
      <c r="A107" t="str">
        <f t="shared" si="4"/>
        <v>FAOPS3922N</v>
      </c>
      <c r="B107" s="11" t="s">
        <v>594</v>
      </c>
      <c r="C107" s="11" t="s">
        <v>595</v>
      </c>
      <c r="D107" t="e">
        <f>VLOOKUP(A107,Data!A:B,2,0)</f>
        <v>#N/A</v>
      </c>
      <c r="E107" t="e">
        <f t="shared" si="5"/>
        <v>#N/A</v>
      </c>
      <c r="F107" t="e">
        <f t="shared" si="6"/>
        <v>#N/A</v>
      </c>
    </row>
    <row r="108" customHeight="1" spans="1:6">
      <c r="A108" t="str">
        <f t="shared" si="4"/>
        <v>AJUPB5149A</v>
      </c>
      <c r="B108" s="11" t="s">
        <v>596</v>
      </c>
      <c r="C108" s="11" t="s">
        <v>597</v>
      </c>
      <c r="D108" t="e">
        <f>VLOOKUP(A108,Data!A:B,2,0)</f>
        <v>#N/A</v>
      </c>
      <c r="E108" t="e">
        <f t="shared" si="5"/>
        <v>#N/A</v>
      </c>
      <c r="F108" t="e">
        <f t="shared" si="6"/>
        <v>#N/A</v>
      </c>
    </row>
    <row r="109" customHeight="1" spans="1:6">
      <c r="A109" t="str">
        <f t="shared" si="4"/>
        <v>ANZPM4819R</v>
      </c>
      <c r="B109" s="11" t="s">
        <v>598</v>
      </c>
      <c r="C109" s="11" t="s">
        <v>599</v>
      </c>
      <c r="D109" t="e">
        <f>VLOOKUP(A109,Data!A:B,2,0)</f>
        <v>#N/A</v>
      </c>
      <c r="E109" t="e">
        <f t="shared" si="5"/>
        <v>#N/A</v>
      </c>
      <c r="F109" t="e">
        <f t="shared" si="6"/>
        <v>#N/A</v>
      </c>
    </row>
    <row r="110" customHeight="1" spans="1:6">
      <c r="A110" t="str">
        <f t="shared" si="4"/>
        <v>AKMPD6079N</v>
      </c>
      <c r="B110" s="11" t="s">
        <v>600</v>
      </c>
      <c r="C110" s="11" t="s">
        <v>601</v>
      </c>
      <c r="D110" t="e">
        <f>VLOOKUP(A110,Data!A:B,2,0)</f>
        <v>#N/A</v>
      </c>
      <c r="E110" t="e">
        <f t="shared" si="5"/>
        <v>#N/A</v>
      </c>
      <c r="F110" t="e">
        <f t="shared" si="6"/>
        <v>#N/A</v>
      </c>
    </row>
    <row r="111" customHeight="1" spans="1:6">
      <c r="A111" t="str">
        <f t="shared" si="4"/>
        <v>ACOPK3775C</v>
      </c>
      <c r="B111" s="11" t="s">
        <v>602</v>
      </c>
      <c r="C111" s="11" t="s">
        <v>603</v>
      </c>
      <c r="D111" t="e">
        <f>VLOOKUP(A111,Data!A:B,2,0)</f>
        <v>#N/A</v>
      </c>
      <c r="E111" t="e">
        <f t="shared" si="5"/>
        <v>#N/A</v>
      </c>
      <c r="F111" t="e">
        <f t="shared" si="6"/>
        <v>#N/A</v>
      </c>
    </row>
    <row r="112" customHeight="1" spans="1:6">
      <c r="A112" t="str">
        <f t="shared" si="4"/>
        <v>AGIPJ6081C</v>
      </c>
      <c r="B112" s="11" t="s">
        <v>604</v>
      </c>
      <c r="C112" s="11" t="s">
        <v>605</v>
      </c>
      <c r="D112" t="e">
        <f>VLOOKUP(A112,Data!A:B,2,0)</f>
        <v>#N/A</v>
      </c>
      <c r="E112" t="e">
        <f t="shared" si="5"/>
        <v>#N/A</v>
      </c>
      <c r="F112" t="e">
        <f t="shared" si="6"/>
        <v>#N/A</v>
      </c>
    </row>
    <row r="113" customHeight="1" spans="1:6">
      <c r="A113" t="str">
        <f t="shared" si="4"/>
        <v>ARUPS5903R</v>
      </c>
      <c r="B113" s="11" t="s">
        <v>606</v>
      </c>
      <c r="C113" s="11" t="s">
        <v>607</v>
      </c>
      <c r="D113" t="e">
        <f>VLOOKUP(A113,Data!A:B,2,0)</f>
        <v>#N/A</v>
      </c>
      <c r="E113" t="e">
        <f t="shared" si="5"/>
        <v>#N/A</v>
      </c>
      <c r="F113" t="e">
        <f t="shared" si="6"/>
        <v>#N/A</v>
      </c>
    </row>
    <row r="114" customHeight="1" spans="1:6">
      <c r="A114" t="str">
        <f t="shared" si="4"/>
        <v>AHSPM3765H</v>
      </c>
      <c r="B114" s="11" t="s">
        <v>608</v>
      </c>
      <c r="C114" s="11" t="s">
        <v>609</v>
      </c>
      <c r="D114" t="e">
        <f>VLOOKUP(A114,Data!A:B,2,0)</f>
        <v>#N/A</v>
      </c>
      <c r="E114" t="e">
        <f t="shared" si="5"/>
        <v>#N/A</v>
      </c>
      <c r="F114" t="e">
        <f t="shared" si="6"/>
        <v>#N/A</v>
      </c>
    </row>
    <row r="115" customHeight="1" spans="1:6">
      <c r="A115" t="str">
        <f t="shared" si="4"/>
        <v>DBUPK8997L</v>
      </c>
      <c r="B115" s="11" t="s">
        <v>610</v>
      </c>
      <c r="C115" s="11" t="s">
        <v>611</v>
      </c>
      <c r="D115" t="e">
        <f>VLOOKUP(A115,Data!A:B,2,0)</f>
        <v>#N/A</v>
      </c>
      <c r="E115" t="e">
        <f t="shared" si="5"/>
        <v>#N/A</v>
      </c>
      <c r="F115" t="e">
        <f t="shared" si="6"/>
        <v>#N/A</v>
      </c>
    </row>
    <row r="116" customHeight="1" spans="1:6">
      <c r="A116" t="str">
        <f t="shared" si="4"/>
        <v>ANVPG9530B</v>
      </c>
      <c r="B116" s="11" t="s">
        <v>612</v>
      </c>
      <c r="C116" s="11" t="s">
        <v>613</v>
      </c>
      <c r="D116" t="e">
        <f>VLOOKUP(A116,Data!A:B,2,0)</f>
        <v>#N/A</v>
      </c>
      <c r="E116" t="e">
        <f t="shared" si="5"/>
        <v>#N/A</v>
      </c>
      <c r="F116" t="e">
        <f t="shared" si="6"/>
        <v>#N/A</v>
      </c>
    </row>
    <row r="117" customHeight="1" spans="1:6">
      <c r="A117" t="str">
        <f t="shared" si="4"/>
        <v>APMPB3087P</v>
      </c>
      <c r="B117" s="11" t="s">
        <v>614</v>
      </c>
      <c r="C117" s="11" t="s">
        <v>615</v>
      </c>
      <c r="D117" t="e">
        <f>VLOOKUP(A117,Data!A:B,2,0)</f>
        <v>#N/A</v>
      </c>
      <c r="E117" t="e">
        <f t="shared" si="5"/>
        <v>#N/A</v>
      </c>
      <c r="F117" t="e">
        <f t="shared" si="6"/>
        <v>#N/A</v>
      </c>
    </row>
    <row r="118" customHeight="1" spans="1:6">
      <c r="A118" t="str">
        <f t="shared" si="4"/>
        <v>CRZPG8464N</v>
      </c>
      <c r="B118" s="11" t="s">
        <v>616</v>
      </c>
      <c r="C118" s="11" t="s">
        <v>617</v>
      </c>
      <c r="D118" t="e">
        <f>VLOOKUP(A118,Data!A:B,2,0)</f>
        <v>#N/A</v>
      </c>
      <c r="E118" t="e">
        <f t="shared" si="5"/>
        <v>#N/A</v>
      </c>
      <c r="F118" t="e">
        <f t="shared" si="6"/>
        <v>#N/A</v>
      </c>
    </row>
    <row r="119" customHeight="1" spans="1:6">
      <c r="A119" t="str">
        <f t="shared" si="4"/>
        <v>AGAPB7239A</v>
      </c>
      <c r="B119" s="11" t="s">
        <v>618</v>
      </c>
      <c r="C119" s="11" t="s">
        <v>619</v>
      </c>
      <c r="D119" t="e">
        <f>VLOOKUP(A119,Data!A:B,2,0)</f>
        <v>#N/A</v>
      </c>
      <c r="E119" t="e">
        <f t="shared" si="5"/>
        <v>#N/A</v>
      </c>
      <c r="F119" t="e">
        <f t="shared" si="6"/>
        <v>#N/A</v>
      </c>
    </row>
    <row r="120" customHeight="1" spans="1:6">
      <c r="A120" t="str">
        <f t="shared" si="4"/>
        <v>ADVPL8227G</v>
      </c>
      <c r="B120" s="11" t="s">
        <v>620</v>
      </c>
      <c r="C120" s="11" t="s">
        <v>621</v>
      </c>
      <c r="D120" t="e">
        <f>VLOOKUP(A120,Data!A:B,2,0)</f>
        <v>#N/A</v>
      </c>
      <c r="E120" t="e">
        <f t="shared" si="5"/>
        <v>#N/A</v>
      </c>
      <c r="F120" t="e">
        <f t="shared" si="6"/>
        <v>#N/A</v>
      </c>
    </row>
    <row r="121" customHeight="1" spans="1:6">
      <c r="A121" t="str">
        <f t="shared" si="4"/>
        <v>BRIPM6989A</v>
      </c>
      <c r="B121" s="11" t="s">
        <v>622</v>
      </c>
      <c r="C121" s="11" t="s">
        <v>397</v>
      </c>
      <c r="D121" t="e">
        <f>VLOOKUP(A121,Data!A:B,2,0)</f>
        <v>#N/A</v>
      </c>
      <c r="E121" t="e">
        <f t="shared" si="5"/>
        <v>#N/A</v>
      </c>
      <c r="F121" t="e">
        <f t="shared" si="6"/>
        <v>#N/A</v>
      </c>
    </row>
    <row r="122" customHeight="1" spans="1:6">
      <c r="A122" t="str">
        <f t="shared" si="4"/>
        <v>ANBPM2246A</v>
      </c>
      <c r="B122" s="11" t="s">
        <v>623</v>
      </c>
      <c r="C122" s="11" t="s">
        <v>624</v>
      </c>
      <c r="D122" t="e">
        <f>VLOOKUP(A122,Data!A:B,2,0)</f>
        <v>#N/A</v>
      </c>
      <c r="E122" t="e">
        <f t="shared" si="5"/>
        <v>#N/A</v>
      </c>
      <c r="F122" t="e">
        <f t="shared" si="6"/>
        <v>#N/A</v>
      </c>
    </row>
    <row r="123" customHeight="1" spans="1:6">
      <c r="A123" t="str">
        <f t="shared" si="4"/>
        <v>EVBPM8336R</v>
      </c>
      <c r="B123" s="11" t="s">
        <v>625</v>
      </c>
      <c r="C123" s="11" t="s">
        <v>626</v>
      </c>
      <c r="D123" t="e">
        <f>VLOOKUP(A123,Data!A:B,2,0)</f>
        <v>#N/A</v>
      </c>
      <c r="E123" t="e">
        <f t="shared" si="5"/>
        <v>#N/A</v>
      </c>
      <c r="F123" t="e">
        <f t="shared" si="6"/>
        <v>#N/A</v>
      </c>
    </row>
    <row r="124" customHeight="1" spans="1:6">
      <c r="A124" t="str">
        <f t="shared" si="4"/>
        <v>ADYPR9697R</v>
      </c>
      <c r="B124" s="11" t="s">
        <v>627</v>
      </c>
      <c r="C124" s="11" t="s">
        <v>628</v>
      </c>
      <c r="D124" t="e">
        <f>VLOOKUP(A124,Data!A:B,2,0)</f>
        <v>#N/A</v>
      </c>
      <c r="E124" t="e">
        <f t="shared" si="5"/>
        <v>#N/A</v>
      </c>
      <c r="F124" t="e">
        <f t="shared" si="6"/>
        <v>#N/A</v>
      </c>
    </row>
    <row r="125" customHeight="1" spans="1:6">
      <c r="A125" t="str">
        <f t="shared" si="4"/>
        <v>GSYPK2334F</v>
      </c>
      <c r="B125" s="11" t="s">
        <v>629</v>
      </c>
      <c r="C125" s="11" t="s">
        <v>630</v>
      </c>
      <c r="D125" t="e">
        <f>VLOOKUP(A125,Data!A:B,2,0)</f>
        <v>#N/A</v>
      </c>
      <c r="E125" t="e">
        <f t="shared" si="5"/>
        <v>#N/A</v>
      </c>
      <c r="F125" t="e">
        <f t="shared" si="6"/>
        <v>#N/A</v>
      </c>
    </row>
    <row r="126" customHeight="1" spans="1:6">
      <c r="A126" t="str">
        <f t="shared" si="4"/>
        <v>ANWPD4640A</v>
      </c>
      <c r="B126" s="11" t="s">
        <v>631</v>
      </c>
      <c r="C126" s="11" t="s">
        <v>632</v>
      </c>
      <c r="D126" t="e">
        <f>VLOOKUP(A126,Data!A:B,2,0)</f>
        <v>#N/A</v>
      </c>
      <c r="E126" t="e">
        <f t="shared" si="5"/>
        <v>#N/A</v>
      </c>
      <c r="F126" t="e">
        <f t="shared" si="6"/>
        <v>#N/A</v>
      </c>
    </row>
    <row r="127" customHeight="1" spans="1:6">
      <c r="A127" t="str">
        <f t="shared" si="4"/>
        <v>CBQPJ0617R</v>
      </c>
      <c r="B127" s="11" t="s">
        <v>633</v>
      </c>
      <c r="C127" s="11" t="s">
        <v>634</v>
      </c>
      <c r="D127" t="e">
        <f>VLOOKUP(A127,Data!A:B,2,0)</f>
        <v>#N/A</v>
      </c>
      <c r="E127" t="e">
        <f t="shared" si="5"/>
        <v>#N/A</v>
      </c>
      <c r="F127" t="e">
        <f t="shared" si="6"/>
        <v>#N/A</v>
      </c>
    </row>
    <row r="128" customHeight="1" spans="1:6">
      <c r="A128" t="str">
        <f t="shared" si="4"/>
        <v>AKGPJ3366C</v>
      </c>
      <c r="B128" s="11" t="s">
        <v>635</v>
      </c>
      <c r="C128" s="11" t="s">
        <v>636</v>
      </c>
      <c r="D128" t="e">
        <f>VLOOKUP(A128,Data!A:B,2,0)</f>
        <v>#N/A</v>
      </c>
      <c r="E128" t="e">
        <f t="shared" si="5"/>
        <v>#N/A</v>
      </c>
      <c r="F128" t="e">
        <f t="shared" si="6"/>
        <v>#N/A</v>
      </c>
    </row>
    <row r="129" customHeight="1" spans="1:6">
      <c r="A129" t="str">
        <f t="shared" si="4"/>
        <v>ACLPK5901F</v>
      </c>
      <c r="B129" s="11" t="s">
        <v>637</v>
      </c>
      <c r="C129" s="11" t="s">
        <v>638</v>
      </c>
      <c r="D129" t="e">
        <f>VLOOKUP(A129,Data!A:B,2,0)</f>
        <v>#N/A</v>
      </c>
      <c r="E129" t="e">
        <f t="shared" si="5"/>
        <v>#N/A</v>
      </c>
      <c r="F129" t="e">
        <f t="shared" si="6"/>
        <v>#N/A</v>
      </c>
    </row>
    <row r="130" customHeight="1" spans="1:6">
      <c r="A130" t="str">
        <f t="shared" si="4"/>
        <v>FUWPS2844P</v>
      </c>
      <c r="B130" s="11" t="s">
        <v>639</v>
      </c>
      <c r="C130" s="11" t="s">
        <v>640</v>
      </c>
      <c r="D130" t="e">
        <f>VLOOKUP(A130,Data!A:B,2,0)</f>
        <v>#N/A</v>
      </c>
      <c r="E130" t="e">
        <f t="shared" si="5"/>
        <v>#N/A</v>
      </c>
      <c r="F130" t="e">
        <f t="shared" si="6"/>
        <v>#N/A</v>
      </c>
    </row>
    <row r="131" customHeight="1" spans="1:6">
      <c r="A131" t="str">
        <f t="shared" ref="A131:A194" si="7">C131</f>
        <v>ARMPK1441L</v>
      </c>
      <c r="B131" s="11" t="s">
        <v>641</v>
      </c>
      <c r="C131" s="11" t="s">
        <v>642</v>
      </c>
      <c r="D131" t="e">
        <f>VLOOKUP(A131,Data!A:B,2,0)</f>
        <v>#N/A</v>
      </c>
      <c r="E131" t="e">
        <f t="shared" ref="E131:E194" si="8">EXACT(B131,D131)</f>
        <v>#N/A</v>
      </c>
      <c r="F131" t="e">
        <f t="shared" si="6"/>
        <v>#N/A</v>
      </c>
    </row>
    <row r="132" customHeight="1" spans="1:6">
      <c r="A132" t="str">
        <f t="shared" si="7"/>
        <v>AXEPJ0137E</v>
      </c>
      <c r="B132" s="11" t="s">
        <v>643</v>
      </c>
      <c r="C132" s="11" t="s">
        <v>644</v>
      </c>
      <c r="D132" t="e">
        <f>VLOOKUP(A132,Data!A:B,2,0)</f>
        <v>#N/A</v>
      </c>
      <c r="E132" t="e">
        <f t="shared" si="8"/>
        <v>#N/A</v>
      </c>
      <c r="F132" t="e">
        <f t="shared" si="6"/>
        <v>#N/A</v>
      </c>
    </row>
    <row r="133" customHeight="1" spans="1:6">
      <c r="A133" t="str">
        <f t="shared" si="7"/>
        <v>ALCPL3040J</v>
      </c>
      <c r="B133" s="11" t="s">
        <v>645</v>
      </c>
      <c r="C133" s="11" t="s">
        <v>646</v>
      </c>
      <c r="D133" t="e">
        <f>VLOOKUP(A133,Data!A:B,2,0)</f>
        <v>#N/A</v>
      </c>
      <c r="E133" t="e">
        <f t="shared" si="8"/>
        <v>#N/A</v>
      </c>
      <c r="F133" t="e">
        <f t="shared" si="6"/>
        <v>#N/A</v>
      </c>
    </row>
    <row r="134" customHeight="1" spans="1:6">
      <c r="A134" t="str">
        <f t="shared" si="7"/>
        <v>ESGPS8941J</v>
      </c>
      <c r="B134" s="11" t="s">
        <v>647</v>
      </c>
      <c r="C134" s="11" t="s">
        <v>648</v>
      </c>
      <c r="D134" t="e">
        <f>VLOOKUP(A134,Data!A:B,2,0)</f>
        <v>#N/A</v>
      </c>
      <c r="E134" t="e">
        <f t="shared" si="8"/>
        <v>#N/A</v>
      </c>
      <c r="F134" t="e">
        <f t="shared" si="6"/>
        <v>#N/A</v>
      </c>
    </row>
    <row r="135" customHeight="1" spans="1:6">
      <c r="A135" t="str">
        <f t="shared" si="7"/>
        <v>BDSPG3949L</v>
      </c>
      <c r="B135" s="11" t="s">
        <v>649</v>
      </c>
      <c r="C135" s="11" t="s">
        <v>650</v>
      </c>
      <c r="D135" t="e">
        <f>VLOOKUP(A135,Data!A:B,2,0)</f>
        <v>#N/A</v>
      </c>
      <c r="E135" t="e">
        <f t="shared" si="8"/>
        <v>#N/A</v>
      </c>
      <c r="F135" t="e">
        <f t="shared" si="6"/>
        <v>#N/A</v>
      </c>
    </row>
    <row r="136" customHeight="1" spans="1:6">
      <c r="A136" t="str">
        <f t="shared" si="7"/>
        <v>AGMPT2104L</v>
      </c>
      <c r="B136" s="11" t="s">
        <v>651</v>
      </c>
      <c r="C136" s="11" t="s">
        <v>652</v>
      </c>
      <c r="D136" t="e">
        <f>VLOOKUP(A136,Data!A:B,2,0)</f>
        <v>#N/A</v>
      </c>
      <c r="E136" t="e">
        <f t="shared" si="8"/>
        <v>#N/A</v>
      </c>
      <c r="F136" t="e">
        <f t="shared" si="6"/>
        <v>#N/A</v>
      </c>
    </row>
    <row r="137" customHeight="1" spans="1:6">
      <c r="A137" t="str">
        <f t="shared" si="7"/>
        <v>DEZPP4513K</v>
      </c>
      <c r="B137" s="11" t="s">
        <v>653</v>
      </c>
      <c r="C137" s="11" t="s">
        <v>654</v>
      </c>
      <c r="D137" t="e">
        <f>VLOOKUP(A137,Data!A:B,2,0)</f>
        <v>#N/A</v>
      </c>
      <c r="E137" t="e">
        <f t="shared" si="8"/>
        <v>#N/A</v>
      </c>
      <c r="F137" t="e">
        <f t="shared" si="6"/>
        <v>#N/A</v>
      </c>
    </row>
    <row r="138" customHeight="1" spans="1:6">
      <c r="A138" t="str">
        <f t="shared" si="7"/>
        <v>BYJPR0718N</v>
      </c>
      <c r="B138" s="11" t="s">
        <v>655</v>
      </c>
      <c r="C138" s="11" t="s">
        <v>656</v>
      </c>
      <c r="D138" t="e">
        <f>VLOOKUP(A138,Data!A:B,2,0)</f>
        <v>#N/A</v>
      </c>
      <c r="E138" t="e">
        <f t="shared" si="8"/>
        <v>#N/A</v>
      </c>
      <c r="F138" t="e">
        <f t="shared" ref="F138:F201" si="9">IF(B138="",FALSE,OR(D138=B138,D138=MID(B138,FIND(" ",B138,1)+1,LEN(B138)-FIND(" ",B138,1))&amp;" "&amp;LEFT(B138,FIND(" ",B138,1)-1)))</f>
        <v>#N/A</v>
      </c>
    </row>
    <row r="139" customHeight="1" spans="1:6">
      <c r="A139" t="str">
        <f t="shared" si="7"/>
        <v>ARHPV8865C</v>
      </c>
      <c r="B139" s="11" t="s">
        <v>657</v>
      </c>
      <c r="C139" s="11" t="s">
        <v>658</v>
      </c>
      <c r="D139" t="e">
        <f>VLOOKUP(A139,Data!A:B,2,0)</f>
        <v>#N/A</v>
      </c>
      <c r="E139" t="e">
        <f t="shared" si="8"/>
        <v>#N/A</v>
      </c>
      <c r="F139" t="e">
        <f t="shared" si="9"/>
        <v>#N/A</v>
      </c>
    </row>
    <row r="140" customHeight="1" spans="1:6">
      <c r="A140" t="str">
        <f t="shared" si="7"/>
        <v>AVQPS1350J</v>
      </c>
      <c r="B140" s="11" t="s">
        <v>659</v>
      </c>
      <c r="C140" s="11" t="s">
        <v>660</v>
      </c>
      <c r="D140" t="e">
        <f>VLOOKUP(A140,Data!A:B,2,0)</f>
        <v>#N/A</v>
      </c>
      <c r="E140" t="e">
        <f t="shared" si="8"/>
        <v>#N/A</v>
      </c>
      <c r="F140" t="e">
        <f t="shared" si="9"/>
        <v>#N/A</v>
      </c>
    </row>
    <row r="141" customHeight="1" spans="1:6">
      <c r="A141" t="str">
        <f t="shared" si="7"/>
        <v>APFPD2006M</v>
      </c>
      <c r="B141" s="11" t="s">
        <v>661</v>
      </c>
      <c r="C141" s="11" t="s">
        <v>662</v>
      </c>
      <c r="D141" t="e">
        <f>VLOOKUP(A141,Data!A:B,2,0)</f>
        <v>#N/A</v>
      </c>
      <c r="E141" t="e">
        <f t="shared" si="8"/>
        <v>#N/A</v>
      </c>
      <c r="F141" t="e">
        <f t="shared" si="9"/>
        <v>#N/A</v>
      </c>
    </row>
    <row r="142" customHeight="1" spans="1:6">
      <c r="A142" t="str">
        <f t="shared" si="7"/>
        <v>AXKPG5389D</v>
      </c>
      <c r="B142" s="11" t="s">
        <v>663</v>
      </c>
      <c r="C142" s="11" t="s">
        <v>664</v>
      </c>
      <c r="D142" t="e">
        <f>VLOOKUP(A142,Data!A:B,2,0)</f>
        <v>#N/A</v>
      </c>
      <c r="E142" t="e">
        <f t="shared" si="8"/>
        <v>#N/A</v>
      </c>
      <c r="F142" t="e">
        <f t="shared" si="9"/>
        <v>#N/A</v>
      </c>
    </row>
    <row r="143" customHeight="1" spans="1:6">
      <c r="A143" t="str">
        <f t="shared" si="7"/>
        <v>CTTPB9672F</v>
      </c>
      <c r="B143" s="11" t="s">
        <v>665</v>
      </c>
      <c r="C143" s="11" t="s">
        <v>666</v>
      </c>
      <c r="D143" t="e">
        <f>VLOOKUP(A143,Data!A:B,2,0)</f>
        <v>#N/A</v>
      </c>
      <c r="E143" t="e">
        <f t="shared" si="8"/>
        <v>#N/A</v>
      </c>
      <c r="F143" t="e">
        <f t="shared" si="9"/>
        <v>#N/A</v>
      </c>
    </row>
    <row r="144" customHeight="1" spans="1:6">
      <c r="A144" t="str">
        <f t="shared" si="7"/>
        <v>BCKPG0973P</v>
      </c>
      <c r="B144" s="11" t="s">
        <v>667</v>
      </c>
      <c r="C144" s="11" t="s">
        <v>668</v>
      </c>
      <c r="D144" t="e">
        <f>VLOOKUP(A144,Data!A:B,2,0)</f>
        <v>#N/A</v>
      </c>
      <c r="E144" t="e">
        <f t="shared" si="8"/>
        <v>#N/A</v>
      </c>
      <c r="F144" t="e">
        <f t="shared" si="9"/>
        <v>#N/A</v>
      </c>
    </row>
    <row r="145" customHeight="1" spans="1:6">
      <c r="A145" t="str">
        <f t="shared" si="7"/>
        <v>AGDPK7573P</v>
      </c>
      <c r="B145" s="11" t="s">
        <v>669</v>
      </c>
      <c r="C145" s="11" t="s">
        <v>670</v>
      </c>
      <c r="D145" t="e">
        <f>VLOOKUP(A145,Data!A:B,2,0)</f>
        <v>#N/A</v>
      </c>
      <c r="E145" t="e">
        <f t="shared" si="8"/>
        <v>#N/A</v>
      </c>
      <c r="F145" t="e">
        <f t="shared" si="9"/>
        <v>#N/A</v>
      </c>
    </row>
    <row r="146" customHeight="1" spans="1:6">
      <c r="A146" t="str">
        <f t="shared" si="7"/>
        <v>AYTPP6750D</v>
      </c>
      <c r="B146" s="11" t="s">
        <v>671</v>
      </c>
      <c r="C146" s="11" t="s">
        <v>672</v>
      </c>
      <c r="D146" t="e">
        <f>VLOOKUP(A146,Data!A:B,2,0)</f>
        <v>#N/A</v>
      </c>
      <c r="E146" t="e">
        <f t="shared" si="8"/>
        <v>#N/A</v>
      </c>
      <c r="F146" t="e">
        <f t="shared" si="9"/>
        <v>#N/A</v>
      </c>
    </row>
    <row r="147" customHeight="1" spans="1:6">
      <c r="A147" t="str">
        <f t="shared" si="7"/>
        <v>AITPB0844L</v>
      </c>
      <c r="B147" s="11" t="s">
        <v>673</v>
      </c>
      <c r="C147" s="11" t="s">
        <v>674</v>
      </c>
      <c r="D147" t="e">
        <f>VLOOKUP(A147,Data!A:B,2,0)</f>
        <v>#N/A</v>
      </c>
      <c r="E147" t="e">
        <f t="shared" si="8"/>
        <v>#N/A</v>
      </c>
      <c r="F147" t="e">
        <f t="shared" si="9"/>
        <v>#N/A</v>
      </c>
    </row>
    <row r="148" customHeight="1" spans="1:6">
      <c r="A148" t="str">
        <f t="shared" si="7"/>
        <v>AOEPJ9354E</v>
      </c>
      <c r="B148" s="11" t="s">
        <v>675</v>
      </c>
      <c r="C148" s="11" t="s">
        <v>676</v>
      </c>
      <c r="D148" t="e">
        <f>VLOOKUP(A148,Data!A:B,2,0)</f>
        <v>#N/A</v>
      </c>
      <c r="E148" t="e">
        <f t="shared" si="8"/>
        <v>#N/A</v>
      </c>
      <c r="F148" t="e">
        <f t="shared" si="9"/>
        <v>#N/A</v>
      </c>
    </row>
    <row r="149" customHeight="1" spans="1:6">
      <c r="A149" t="str">
        <f t="shared" si="7"/>
        <v>APTPB2671N</v>
      </c>
      <c r="B149" s="11" t="s">
        <v>677</v>
      </c>
      <c r="C149" s="11" t="s">
        <v>678</v>
      </c>
      <c r="D149" t="e">
        <f>VLOOKUP(A149,Data!A:B,2,0)</f>
        <v>#N/A</v>
      </c>
      <c r="E149" t="e">
        <f t="shared" si="8"/>
        <v>#N/A</v>
      </c>
      <c r="F149" t="e">
        <f t="shared" si="9"/>
        <v>#N/A</v>
      </c>
    </row>
    <row r="150" customHeight="1" spans="1:6">
      <c r="A150" t="str">
        <f t="shared" si="7"/>
        <v>ABWPP2040G</v>
      </c>
      <c r="B150" s="11" t="s">
        <v>679</v>
      </c>
      <c r="C150" s="11" t="s">
        <v>680</v>
      </c>
      <c r="D150" t="e">
        <f>VLOOKUP(A150,Data!A:B,2,0)</f>
        <v>#N/A</v>
      </c>
      <c r="E150" t="e">
        <f t="shared" si="8"/>
        <v>#N/A</v>
      </c>
      <c r="F150" t="e">
        <f t="shared" si="9"/>
        <v>#N/A</v>
      </c>
    </row>
    <row r="151" customHeight="1" spans="1:6">
      <c r="A151" t="str">
        <f t="shared" si="7"/>
        <v>AZBPJ9311M</v>
      </c>
      <c r="B151" s="11" t="s">
        <v>681</v>
      </c>
      <c r="C151" s="11" t="s">
        <v>682</v>
      </c>
      <c r="D151" t="e">
        <f>VLOOKUP(A151,Data!A:B,2,0)</f>
        <v>#N/A</v>
      </c>
      <c r="E151" t="e">
        <f t="shared" si="8"/>
        <v>#N/A</v>
      </c>
      <c r="F151" t="e">
        <f t="shared" si="9"/>
        <v>#N/A</v>
      </c>
    </row>
    <row r="152" customHeight="1" spans="1:6">
      <c r="A152" t="str">
        <f t="shared" si="7"/>
        <v>ASBPS7485G</v>
      </c>
      <c r="B152" s="11" t="s">
        <v>683</v>
      </c>
      <c r="C152" s="11" t="s">
        <v>684</v>
      </c>
      <c r="D152" t="e">
        <f>VLOOKUP(A152,Data!A:B,2,0)</f>
        <v>#N/A</v>
      </c>
      <c r="E152" t="e">
        <f t="shared" si="8"/>
        <v>#N/A</v>
      </c>
      <c r="F152" t="e">
        <f t="shared" si="9"/>
        <v>#N/A</v>
      </c>
    </row>
    <row r="153" customHeight="1" spans="1:6">
      <c r="A153" t="str">
        <f t="shared" si="7"/>
        <v>BLCPS6208N</v>
      </c>
      <c r="B153" s="11" t="s">
        <v>685</v>
      </c>
      <c r="C153" s="11" t="s">
        <v>686</v>
      </c>
      <c r="D153" t="e">
        <f>VLOOKUP(A153,Data!A:B,2,0)</f>
        <v>#N/A</v>
      </c>
      <c r="E153" t="e">
        <f t="shared" si="8"/>
        <v>#N/A</v>
      </c>
      <c r="F153" t="e">
        <f t="shared" si="9"/>
        <v>#N/A</v>
      </c>
    </row>
    <row r="154" customHeight="1" spans="1:6">
      <c r="A154" t="str">
        <f t="shared" si="7"/>
        <v>BTTPP4002N</v>
      </c>
      <c r="B154" s="11" t="s">
        <v>687</v>
      </c>
      <c r="C154" s="11" t="s">
        <v>688</v>
      </c>
      <c r="D154" t="e">
        <f>VLOOKUP(A154,Data!A:B,2,0)</f>
        <v>#N/A</v>
      </c>
      <c r="E154" t="e">
        <f t="shared" si="8"/>
        <v>#N/A</v>
      </c>
      <c r="F154" t="e">
        <f t="shared" si="9"/>
        <v>#N/A</v>
      </c>
    </row>
    <row r="155" customHeight="1" spans="1:6">
      <c r="A155" t="str">
        <f t="shared" si="7"/>
        <v>ARAPB8436A</v>
      </c>
      <c r="B155" s="11" t="s">
        <v>689</v>
      </c>
      <c r="C155" s="11" t="s">
        <v>690</v>
      </c>
      <c r="D155" t="e">
        <f>VLOOKUP(A155,Data!A:B,2,0)</f>
        <v>#N/A</v>
      </c>
      <c r="E155" t="e">
        <f t="shared" si="8"/>
        <v>#N/A</v>
      </c>
      <c r="F155" t="e">
        <f t="shared" si="9"/>
        <v>#N/A</v>
      </c>
    </row>
    <row r="156" customHeight="1" spans="1:6">
      <c r="A156" t="str">
        <f t="shared" si="7"/>
        <v>CDZPD9644P</v>
      </c>
      <c r="B156" s="11" t="s">
        <v>691</v>
      </c>
      <c r="C156" s="11" t="s">
        <v>692</v>
      </c>
      <c r="D156" t="e">
        <f>VLOOKUP(A156,Data!A:B,2,0)</f>
        <v>#N/A</v>
      </c>
      <c r="E156" t="e">
        <f t="shared" si="8"/>
        <v>#N/A</v>
      </c>
      <c r="F156" t="e">
        <f t="shared" si="9"/>
        <v>#N/A</v>
      </c>
    </row>
    <row r="157" customHeight="1" spans="1:6">
      <c r="A157" t="str">
        <f t="shared" si="7"/>
        <v>APWPB8530R</v>
      </c>
      <c r="B157" s="11" t="s">
        <v>693</v>
      </c>
      <c r="C157" s="11" t="s">
        <v>694</v>
      </c>
      <c r="D157" t="e">
        <f>VLOOKUP(A157,Data!A:B,2,0)</f>
        <v>#N/A</v>
      </c>
      <c r="E157" t="e">
        <f t="shared" si="8"/>
        <v>#N/A</v>
      </c>
      <c r="F157" t="e">
        <f t="shared" si="9"/>
        <v>#N/A</v>
      </c>
    </row>
    <row r="158" customHeight="1" spans="1:6">
      <c r="A158" t="str">
        <f t="shared" si="7"/>
        <v>BFKPP9762E</v>
      </c>
      <c r="B158" s="11" t="s">
        <v>695</v>
      </c>
      <c r="C158" s="11" t="s">
        <v>696</v>
      </c>
      <c r="D158" t="e">
        <f>VLOOKUP(A158,Data!A:B,2,0)</f>
        <v>#N/A</v>
      </c>
      <c r="E158" t="e">
        <f t="shared" si="8"/>
        <v>#N/A</v>
      </c>
      <c r="F158" t="e">
        <f t="shared" si="9"/>
        <v>#N/A</v>
      </c>
    </row>
    <row r="159" customHeight="1" spans="1:6">
      <c r="A159" t="str">
        <f t="shared" si="7"/>
        <v>AVWPM5329H</v>
      </c>
      <c r="B159" s="11" t="s">
        <v>697</v>
      </c>
      <c r="C159" s="11" t="s">
        <v>698</v>
      </c>
      <c r="D159" t="e">
        <f>VLOOKUP(A159,Data!A:B,2,0)</f>
        <v>#N/A</v>
      </c>
      <c r="E159" t="e">
        <f t="shared" si="8"/>
        <v>#N/A</v>
      </c>
      <c r="F159" t="e">
        <f t="shared" si="9"/>
        <v>#N/A</v>
      </c>
    </row>
    <row r="160" customHeight="1" spans="1:6">
      <c r="A160" t="str">
        <f t="shared" si="7"/>
        <v>BUAPT6924M</v>
      </c>
      <c r="B160" s="11" t="s">
        <v>699</v>
      </c>
      <c r="C160" s="11" t="s">
        <v>700</v>
      </c>
      <c r="D160" t="e">
        <f>VLOOKUP(A160,Data!A:B,2,0)</f>
        <v>#N/A</v>
      </c>
      <c r="E160" t="e">
        <f t="shared" si="8"/>
        <v>#N/A</v>
      </c>
      <c r="F160" t="e">
        <f t="shared" si="9"/>
        <v>#N/A</v>
      </c>
    </row>
    <row r="161" customHeight="1" spans="1:6">
      <c r="A161" t="str">
        <f t="shared" si="7"/>
        <v>AOVPD5629P</v>
      </c>
      <c r="B161" s="11" t="s">
        <v>701</v>
      </c>
      <c r="C161" s="11" t="s">
        <v>702</v>
      </c>
      <c r="D161" t="e">
        <f>VLOOKUP(A161,Data!A:B,2,0)</f>
        <v>#N/A</v>
      </c>
      <c r="E161" t="e">
        <f t="shared" si="8"/>
        <v>#N/A</v>
      </c>
      <c r="F161" t="e">
        <f t="shared" si="9"/>
        <v>#N/A</v>
      </c>
    </row>
    <row r="162" customHeight="1" spans="1:6">
      <c r="A162" t="str">
        <f t="shared" si="7"/>
        <v>AOCPJ8270P</v>
      </c>
      <c r="B162" s="11" t="s">
        <v>703</v>
      </c>
      <c r="C162" s="11" t="s">
        <v>704</v>
      </c>
      <c r="D162" t="e">
        <f>VLOOKUP(A162,Data!A:B,2,0)</f>
        <v>#N/A</v>
      </c>
      <c r="E162" t="e">
        <f t="shared" si="8"/>
        <v>#N/A</v>
      </c>
      <c r="F162" t="e">
        <f t="shared" si="9"/>
        <v>#N/A</v>
      </c>
    </row>
    <row r="163" customHeight="1" spans="1:6">
      <c r="A163" t="str">
        <f t="shared" si="7"/>
        <v>FRLPK7850P</v>
      </c>
      <c r="B163" s="11" t="s">
        <v>705</v>
      </c>
      <c r="C163" s="11" t="s">
        <v>706</v>
      </c>
      <c r="D163" t="e">
        <f>VLOOKUP(A163,Data!A:B,2,0)</f>
        <v>#N/A</v>
      </c>
      <c r="E163" t="e">
        <f t="shared" si="8"/>
        <v>#N/A</v>
      </c>
      <c r="F163" t="e">
        <f t="shared" si="9"/>
        <v>#N/A</v>
      </c>
    </row>
    <row r="164" customHeight="1" spans="1:6">
      <c r="A164" t="str">
        <f t="shared" si="7"/>
        <v>DKWPK4522C</v>
      </c>
      <c r="B164" s="11" t="s">
        <v>707</v>
      </c>
      <c r="C164" s="11" t="s">
        <v>708</v>
      </c>
      <c r="D164" t="e">
        <f>VLOOKUP(A164,Data!A:B,2,0)</f>
        <v>#N/A</v>
      </c>
      <c r="E164" t="e">
        <f t="shared" si="8"/>
        <v>#N/A</v>
      </c>
      <c r="F164" t="e">
        <f t="shared" si="9"/>
        <v>#N/A</v>
      </c>
    </row>
    <row r="165" customHeight="1" spans="1:6">
      <c r="A165" t="str">
        <f t="shared" si="7"/>
        <v>AWZPT4551G</v>
      </c>
      <c r="B165" s="11" t="s">
        <v>709</v>
      </c>
      <c r="C165" s="11" t="s">
        <v>710</v>
      </c>
      <c r="D165" t="e">
        <f>VLOOKUP(A165,Data!A:B,2,0)</f>
        <v>#N/A</v>
      </c>
      <c r="E165" t="e">
        <f t="shared" si="8"/>
        <v>#N/A</v>
      </c>
      <c r="F165" t="e">
        <f t="shared" si="9"/>
        <v>#N/A</v>
      </c>
    </row>
    <row r="166" customHeight="1" spans="1:6">
      <c r="A166" t="str">
        <f t="shared" si="7"/>
        <v>DIMPD1759J</v>
      </c>
      <c r="B166" s="11" t="s">
        <v>711</v>
      </c>
      <c r="C166" s="11" t="s">
        <v>712</v>
      </c>
      <c r="D166" t="e">
        <f>VLOOKUP(A166,Data!A:B,2,0)</f>
        <v>#N/A</v>
      </c>
      <c r="E166" t="e">
        <f t="shared" si="8"/>
        <v>#N/A</v>
      </c>
      <c r="F166" t="e">
        <f t="shared" si="9"/>
        <v>#N/A</v>
      </c>
    </row>
    <row r="167" customHeight="1" spans="1:6">
      <c r="A167" t="str">
        <f t="shared" si="7"/>
        <v>BORPJ8885C</v>
      </c>
      <c r="B167" s="11" t="s">
        <v>713</v>
      </c>
      <c r="C167" s="11" t="s">
        <v>714</v>
      </c>
      <c r="D167" t="e">
        <f>VLOOKUP(A167,Data!A:B,2,0)</f>
        <v>#N/A</v>
      </c>
      <c r="E167" t="e">
        <f t="shared" si="8"/>
        <v>#N/A</v>
      </c>
      <c r="F167" t="e">
        <f t="shared" si="9"/>
        <v>#N/A</v>
      </c>
    </row>
    <row r="168" customHeight="1" spans="1:6">
      <c r="A168" t="str">
        <f t="shared" si="7"/>
        <v>AJUPB5149A</v>
      </c>
      <c r="B168" s="11" t="s">
        <v>596</v>
      </c>
      <c r="C168" s="11" t="s">
        <v>597</v>
      </c>
      <c r="D168" t="e">
        <f>VLOOKUP(A168,Data!A:B,2,0)</f>
        <v>#N/A</v>
      </c>
      <c r="E168" t="e">
        <f t="shared" si="8"/>
        <v>#N/A</v>
      </c>
      <c r="F168" t="e">
        <f t="shared" si="9"/>
        <v>#N/A</v>
      </c>
    </row>
    <row r="169" customHeight="1" spans="1:6">
      <c r="A169" t="str">
        <f t="shared" si="7"/>
        <v>ATMPJ1008L</v>
      </c>
      <c r="B169" s="11" t="s">
        <v>715</v>
      </c>
      <c r="C169" s="11" t="s">
        <v>716</v>
      </c>
      <c r="D169" t="e">
        <f>VLOOKUP(A169,Data!A:B,2,0)</f>
        <v>#N/A</v>
      </c>
      <c r="E169" t="e">
        <f t="shared" si="8"/>
        <v>#N/A</v>
      </c>
      <c r="F169" t="e">
        <f t="shared" si="9"/>
        <v>#N/A</v>
      </c>
    </row>
    <row r="170" customHeight="1" spans="1:6">
      <c r="A170" t="str">
        <f t="shared" si="7"/>
        <v>FPIPS2879F</v>
      </c>
      <c r="B170" s="11" t="s">
        <v>717</v>
      </c>
      <c r="C170" s="11" t="s">
        <v>718</v>
      </c>
      <c r="D170" t="e">
        <f>VLOOKUP(A170,Data!A:B,2,0)</f>
        <v>#N/A</v>
      </c>
      <c r="E170" t="e">
        <f t="shared" si="8"/>
        <v>#N/A</v>
      </c>
      <c r="F170" t="e">
        <f t="shared" si="9"/>
        <v>#N/A</v>
      </c>
    </row>
    <row r="171" customHeight="1" spans="1:6">
      <c r="A171" t="str">
        <f t="shared" si="7"/>
        <v>BLDPB5701Q</v>
      </c>
      <c r="B171" s="11" t="s">
        <v>719</v>
      </c>
      <c r="C171" s="11" t="s">
        <v>720</v>
      </c>
      <c r="D171" t="e">
        <f>VLOOKUP(A171,Data!A:B,2,0)</f>
        <v>#N/A</v>
      </c>
      <c r="E171" t="e">
        <f t="shared" si="8"/>
        <v>#N/A</v>
      </c>
      <c r="F171" t="e">
        <f t="shared" si="9"/>
        <v>#N/A</v>
      </c>
    </row>
    <row r="172" customHeight="1" spans="1:6">
      <c r="A172" t="str">
        <f t="shared" si="7"/>
        <v>BCHPS7875P</v>
      </c>
      <c r="B172" s="11" t="s">
        <v>721</v>
      </c>
      <c r="C172" s="11" t="s">
        <v>722</v>
      </c>
      <c r="D172" t="e">
        <f>VLOOKUP(A172,Data!A:B,2,0)</f>
        <v>#N/A</v>
      </c>
      <c r="E172" t="e">
        <f t="shared" si="8"/>
        <v>#N/A</v>
      </c>
      <c r="F172" t="e">
        <f t="shared" si="9"/>
        <v>#N/A</v>
      </c>
    </row>
    <row r="173" customHeight="1" spans="1:6">
      <c r="A173" t="str">
        <f t="shared" si="7"/>
        <v>AAGPC4237R</v>
      </c>
      <c r="B173" s="11" t="s">
        <v>723</v>
      </c>
      <c r="C173" s="11" t="s">
        <v>724</v>
      </c>
      <c r="D173" t="e">
        <f>VLOOKUP(A173,Data!A:B,2,0)</f>
        <v>#N/A</v>
      </c>
      <c r="E173" t="e">
        <f t="shared" si="8"/>
        <v>#N/A</v>
      </c>
      <c r="F173" t="e">
        <f t="shared" si="9"/>
        <v>#N/A</v>
      </c>
    </row>
    <row r="174" customHeight="1" spans="1:6">
      <c r="A174" t="str">
        <f t="shared" si="7"/>
        <v>DPLPM6593D</v>
      </c>
      <c r="B174" s="11" t="s">
        <v>725</v>
      </c>
      <c r="C174" s="11" t="s">
        <v>726</v>
      </c>
      <c r="D174" t="e">
        <f>VLOOKUP(A174,Data!A:B,2,0)</f>
        <v>#N/A</v>
      </c>
      <c r="E174" t="e">
        <f t="shared" si="8"/>
        <v>#N/A</v>
      </c>
      <c r="F174" t="e">
        <f t="shared" si="9"/>
        <v>#N/A</v>
      </c>
    </row>
    <row r="175" customHeight="1" spans="1:6">
      <c r="A175" t="str">
        <f t="shared" si="7"/>
        <v>CTLPJ4428J</v>
      </c>
      <c r="B175" s="11" t="s">
        <v>727</v>
      </c>
      <c r="C175" s="11" t="s">
        <v>728</v>
      </c>
      <c r="D175" t="e">
        <f>VLOOKUP(A175,Data!A:B,2,0)</f>
        <v>#N/A</v>
      </c>
      <c r="E175" t="e">
        <f t="shared" si="8"/>
        <v>#N/A</v>
      </c>
      <c r="F175" t="e">
        <f t="shared" si="9"/>
        <v>#N/A</v>
      </c>
    </row>
    <row r="176" customHeight="1" spans="1:6">
      <c r="A176" t="str">
        <f t="shared" si="7"/>
        <v>DPLPM6593D</v>
      </c>
      <c r="B176" s="11" t="s">
        <v>725</v>
      </c>
      <c r="C176" s="11" t="s">
        <v>726</v>
      </c>
      <c r="D176" t="e">
        <f>VLOOKUP(A176,Data!A:B,2,0)</f>
        <v>#N/A</v>
      </c>
      <c r="E176" t="e">
        <f t="shared" si="8"/>
        <v>#N/A</v>
      </c>
      <c r="F176" t="e">
        <f t="shared" si="9"/>
        <v>#N/A</v>
      </c>
    </row>
    <row r="177" customHeight="1" spans="1:6">
      <c r="A177" t="str">
        <f t="shared" si="7"/>
        <v>BGTPA0621B</v>
      </c>
      <c r="B177" s="11" t="s">
        <v>729</v>
      </c>
      <c r="C177" s="11" t="s">
        <v>730</v>
      </c>
      <c r="D177" t="e">
        <f>VLOOKUP(A177,Data!A:B,2,0)</f>
        <v>#N/A</v>
      </c>
      <c r="E177" t="e">
        <f t="shared" si="8"/>
        <v>#N/A</v>
      </c>
      <c r="F177" t="e">
        <f t="shared" si="9"/>
        <v>#N/A</v>
      </c>
    </row>
    <row r="178" customHeight="1" spans="1:6">
      <c r="A178" t="str">
        <f t="shared" si="7"/>
        <v>AWCPB8318A</v>
      </c>
      <c r="B178" s="11" t="s">
        <v>731</v>
      </c>
      <c r="C178" s="11" t="s">
        <v>732</v>
      </c>
      <c r="D178" t="e">
        <f>VLOOKUP(A178,Data!A:B,2,0)</f>
        <v>#N/A</v>
      </c>
      <c r="E178" t="e">
        <f t="shared" si="8"/>
        <v>#N/A</v>
      </c>
      <c r="F178" t="e">
        <f t="shared" si="9"/>
        <v>#N/A</v>
      </c>
    </row>
    <row r="179" customHeight="1" spans="1:6">
      <c r="A179" t="str">
        <f t="shared" si="7"/>
        <v>CJWPA6396L</v>
      </c>
      <c r="B179" s="11" t="s">
        <v>733</v>
      </c>
      <c r="C179" s="11" t="s">
        <v>734</v>
      </c>
      <c r="D179" t="e">
        <f>VLOOKUP(A179,Data!A:B,2,0)</f>
        <v>#N/A</v>
      </c>
      <c r="E179" t="e">
        <f t="shared" si="8"/>
        <v>#N/A</v>
      </c>
      <c r="F179" t="e">
        <f t="shared" si="9"/>
        <v>#N/A</v>
      </c>
    </row>
    <row r="180" customHeight="1" spans="1:6">
      <c r="A180" t="str">
        <f t="shared" si="7"/>
        <v>ACNPK6303R</v>
      </c>
      <c r="B180" s="11" t="s">
        <v>735</v>
      </c>
      <c r="C180" s="11" t="s">
        <v>736</v>
      </c>
      <c r="D180" t="e">
        <f>VLOOKUP(A180,Data!A:B,2,0)</f>
        <v>#N/A</v>
      </c>
      <c r="E180" t="e">
        <f t="shared" si="8"/>
        <v>#N/A</v>
      </c>
      <c r="F180" t="e">
        <f t="shared" si="9"/>
        <v>#N/A</v>
      </c>
    </row>
    <row r="181" customHeight="1" spans="1:6">
      <c r="A181" t="str">
        <f t="shared" si="7"/>
        <v>AOZPJ2720H</v>
      </c>
      <c r="B181" s="11" t="s">
        <v>737</v>
      </c>
      <c r="C181" s="11" t="s">
        <v>738</v>
      </c>
      <c r="D181" t="e">
        <f>VLOOKUP(A181,Data!A:B,2,0)</f>
        <v>#N/A</v>
      </c>
      <c r="E181" t="e">
        <f t="shared" si="8"/>
        <v>#N/A</v>
      </c>
      <c r="F181" t="e">
        <f t="shared" si="9"/>
        <v>#N/A</v>
      </c>
    </row>
    <row r="182" customHeight="1" spans="1:6">
      <c r="A182" t="str">
        <f t="shared" si="7"/>
        <v>AQVPP5738P</v>
      </c>
      <c r="B182" s="11" t="s">
        <v>739</v>
      </c>
      <c r="C182" s="11" t="s">
        <v>740</v>
      </c>
      <c r="D182" t="e">
        <f>VLOOKUP(A182,Data!A:B,2,0)</f>
        <v>#N/A</v>
      </c>
      <c r="E182" t="e">
        <f t="shared" si="8"/>
        <v>#N/A</v>
      </c>
      <c r="F182" t="e">
        <f t="shared" si="9"/>
        <v>#N/A</v>
      </c>
    </row>
    <row r="183" customHeight="1" spans="1:6">
      <c r="A183" t="str">
        <f t="shared" si="7"/>
        <v>ECSPR8051L</v>
      </c>
      <c r="B183" s="11" t="s">
        <v>741</v>
      </c>
      <c r="C183" s="11" t="s">
        <v>742</v>
      </c>
      <c r="D183" t="e">
        <f>VLOOKUP(A183,Data!A:B,2,0)</f>
        <v>#N/A</v>
      </c>
      <c r="E183" t="e">
        <f t="shared" si="8"/>
        <v>#N/A</v>
      </c>
      <c r="F183" t="e">
        <f t="shared" si="9"/>
        <v>#N/A</v>
      </c>
    </row>
    <row r="184" customHeight="1" spans="1:6">
      <c r="A184" t="str">
        <f t="shared" si="7"/>
        <v>AARPJ5956F</v>
      </c>
      <c r="B184" s="11" t="s">
        <v>743</v>
      </c>
      <c r="C184" s="11" t="s">
        <v>744</v>
      </c>
      <c r="D184" t="e">
        <f>VLOOKUP(A184,Data!A:B,2,0)</f>
        <v>#N/A</v>
      </c>
      <c r="E184" t="e">
        <f t="shared" si="8"/>
        <v>#N/A</v>
      </c>
      <c r="F184" t="e">
        <f t="shared" si="9"/>
        <v>#N/A</v>
      </c>
    </row>
    <row r="185" customHeight="1" spans="1:6">
      <c r="A185" t="str">
        <f t="shared" si="7"/>
        <v>AVFPM2464C</v>
      </c>
      <c r="B185" s="11" t="s">
        <v>745</v>
      </c>
      <c r="C185" s="11" t="s">
        <v>746</v>
      </c>
      <c r="D185" t="e">
        <f>VLOOKUP(A185,Data!A:B,2,0)</f>
        <v>#N/A</v>
      </c>
      <c r="E185" t="e">
        <f t="shared" si="8"/>
        <v>#N/A</v>
      </c>
      <c r="F185" t="e">
        <f t="shared" si="9"/>
        <v>#N/A</v>
      </c>
    </row>
    <row r="186" customHeight="1" spans="1:6">
      <c r="A186" t="str">
        <f t="shared" si="7"/>
        <v>ADPPS5727E</v>
      </c>
      <c r="B186" s="11" t="s">
        <v>747</v>
      </c>
      <c r="C186" s="11" t="s">
        <v>748</v>
      </c>
      <c r="D186" t="e">
        <f>VLOOKUP(A186,Data!A:B,2,0)</f>
        <v>#N/A</v>
      </c>
      <c r="E186" t="e">
        <f t="shared" si="8"/>
        <v>#N/A</v>
      </c>
      <c r="F186" t="e">
        <f t="shared" si="9"/>
        <v>#N/A</v>
      </c>
    </row>
    <row r="187" customHeight="1" spans="1:6">
      <c r="A187" t="str">
        <f t="shared" si="7"/>
        <v>DSAPS1403L</v>
      </c>
      <c r="B187" s="11" t="s">
        <v>749</v>
      </c>
      <c r="C187" s="11" t="s">
        <v>750</v>
      </c>
      <c r="D187" t="e">
        <f>VLOOKUP(A187,Data!A:B,2,0)</f>
        <v>#N/A</v>
      </c>
      <c r="E187" t="e">
        <f t="shared" si="8"/>
        <v>#N/A</v>
      </c>
      <c r="F187" t="e">
        <f t="shared" si="9"/>
        <v>#N/A</v>
      </c>
    </row>
    <row r="188" customHeight="1" spans="1:6">
      <c r="A188" t="str">
        <f t="shared" si="7"/>
        <v>CFJPP4967H</v>
      </c>
      <c r="B188" s="11" t="s">
        <v>751</v>
      </c>
      <c r="C188" s="11" t="s">
        <v>752</v>
      </c>
      <c r="D188" t="e">
        <f>VLOOKUP(A188,Data!A:B,2,0)</f>
        <v>#N/A</v>
      </c>
      <c r="E188" t="e">
        <f t="shared" si="8"/>
        <v>#N/A</v>
      </c>
      <c r="F188" t="e">
        <f t="shared" si="9"/>
        <v>#N/A</v>
      </c>
    </row>
    <row r="189" customHeight="1" spans="1:6">
      <c r="A189" t="str">
        <f t="shared" si="7"/>
        <v>BIXPS3611M</v>
      </c>
      <c r="B189" s="11" t="s">
        <v>753</v>
      </c>
      <c r="C189" s="11" t="s">
        <v>754</v>
      </c>
      <c r="D189" t="e">
        <f>VLOOKUP(A189,Data!A:B,2,0)</f>
        <v>#N/A</v>
      </c>
      <c r="E189" t="e">
        <f t="shared" si="8"/>
        <v>#N/A</v>
      </c>
      <c r="F189" t="e">
        <f t="shared" si="9"/>
        <v>#N/A</v>
      </c>
    </row>
    <row r="190" customHeight="1" spans="1:6">
      <c r="A190" t="str">
        <f t="shared" si="7"/>
        <v>AQPPJ1374F</v>
      </c>
      <c r="B190" s="11" t="s">
        <v>755</v>
      </c>
      <c r="C190" s="11" t="s">
        <v>756</v>
      </c>
      <c r="D190" t="e">
        <f>VLOOKUP(A190,Data!A:B,2,0)</f>
        <v>#N/A</v>
      </c>
      <c r="E190" t="e">
        <f t="shared" si="8"/>
        <v>#N/A</v>
      </c>
      <c r="F190" t="e">
        <f t="shared" si="9"/>
        <v>#N/A</v>
      </c>
    </row>
    <row r="191" customHeight="1" spans="1:6">
      <c r="A191" t="str">
        <f t="shared" si="7"/>
        <v>BVGPK7325C</v>
      </c>
      <c r="B191" s="11" t="s">
        <v>757</v>
      </c>
      <c r="C191" s="11" t="s">
        <v>758</v>
      </c>
      <c r="D191" t="e">
        <f>VLOOKUP(A191,Data!A:B,2,0)</f>
        <v>#N/A</v>
      </c>
      <c r="E191" t="e">
        <f t="shared" si="8"/>
        <v>#N/A</v>
      </c>
      <c r="F191" t="e">
        <f t="shared" si="9"/>
        <v>#N/A</v>
      </c>
    </row>
    <row r="192" customHeight="1" spans="1:6">
      <c r="A192" t="str">
        <f t="shared" si="7"/>
        <v>AFQPB8850E</v>
      </c>
      <c r="B192" s="11" t="s">
        <v>759</v>
      </c>
      <c r="C192" s="11" t="s">
        <v>760</v>
      </c>
      <c r="D192" t="e">
        <f>VLOOKUP(A192,Data!A:B,2,0)</f>
        <v>#N/A</v>
      </c>
      <c r="E192" t="e">
        <f t="shared" si="8"/>
        <v>#N/A</v>
      </c>
      <c r="F192" t="e">
        <f t="shared" si="9"/>
        <v>#N/A</v>
      </c>
    </row>
    <row r="193" customHeight="1" spans="1:6">
      <c r="A193" t="str">
        <f t="shared" si="7"/>
        <v>BDHPK5150L</v>
      </c>
      <c r="B193" s="11" t="s">
        <v>761</v>
      </c>
      <c r="C193" s="11" t="s">
        <v>762</v>
      </c>
      <c r="D193" t="e">
        <f>VLOOKUP(A193,Data!A:B,2,0)</f>
        <v>#N/A</v>
      </c>
      <c r="E193" t="e">
        <f t="shared" si="8"/>
        <v>#N/A</v>
      </c>
      <c r="F193" t="e">
        <f t="shared" si="9"/>
        <v>#N/A</v>
      </c>
    </row>
    <row r="194" customHeight="1" spans="1:6">
      <c r="A194" t="str">
        <f t="shared" si="7"/>
        <v>AHUPA2470P</v>
      </c>
      <c r="B194" s="11" t="s">
        <v>763</v>
      </c>
      <c r="C194" s="11" t="s">
        <v>764</v>
      </c>
      <c r="D194" t="e">
        <f>VLOOKUP(A194,Data!A:B,2,0)</f>
        <v>#N/A</v>
      </c>
      <c r="E194" t="e">
        <f t="shared" si="8"/>
        <v>#N/A</v>
      </c>
      <c r="F194" t="e">
        <f t="shared" si="9"/>
        <v>#N/A</v>
      </c>
    </row>
    <row r="195" customHeight="1" spans="1:6">
      <c r="A195" t="str">
        <f t="shared" ref="A195:A258" si="10">C195</f>
        <v>DXJPK9149B</v>
      </c>
      <c r="B195" s="11" t="s">
        <v>765</v>
      </c>
      <c r="C195" s="11" t="s">
        <v>766</v>
      </c>
      <c r="D195" t="e">
        <f>VLOOKUP(A195,Data!A:B,2,0)</f>
        <v>#N/A</v>
      </c>
      <c r="E195" t="e">
        <f t="shared" ref="E195:E258" si="11">EXACT(B195,D195)</f>
        <v>#N/A</v>
      </c>
      <c r="F195" t="e">
        <f t="shared" si="9"/>
        <v>#N/A</v>
      </c>
    </row>
    <row r="196" customHeight="1" spans="1:6">
      <c r="A196" t="str">
        <f t="shared" si="10"/>
        <v>AYZPP0219M</v>
      </c>
      <c r="B196" s="11" t="s">
        <v>767</v>
      </c>
      <c r="C196" s="11" t="s">
        <v>768</v>
      </c>
      <c r="D196" t="e">
        <f>VLOOKUP(A196,Data!A:B,2,0)</f>
        <v>#N/A</v>
      </c>
      <c r="E196" t="e">
        <f t="shared" si="11"/>
        <v>#N/A</v>
      </c>
      <c r="F196" t="e">
        <f t="shared" si="9"/>
        <v>#N/A</v>
      </c>
    </row>
    <row r="197" customHeight="1" spans="1:6">
      <c r="A197" t="str">
        <f t="shared" si="10"/>
        <v>JPZPS7917K</v>
      </c>
      <c r="B197" s="11" t="s">
        <v>769</v>
      </c>
      <c r="C197" s="11" t="s">
        <v>770</v>
      </c>
      <c r="D197" t="e">
        <f>VLOOKUP(A197,Data!A:B,2,0)</f>
        <v>#N/A</v>
      </c>
      <c r="E197" t="e">
        <f t="shared" si="11"/>
        <v>#N/A</v>
      </c>
      <c r="F197" t="e">
        <f t="shared" si="9"/>
        <v>#N/A</v>
      </c>
    </row>
    <row r="198" customHeight="1" spans="1:6">
      <c r="A198" t="str">
        <f t="shared" si="10"/>
        <v>AAXPH8210N</v>
      </c>
      <c r="B198" s="11" t="s">
        <v>771</v>
      </c>
      <c r="C198" s="11" t="s">
        <v>772</v>
      </c>
      <c r="D198" t="e">
        <f>VLOOKUP(A198,Data!A:B,2,0)</f>
        <v>#N/A</v>
      </c>
      <c r="E198" t="e">
        <f t="shared" si="11"/>
        <v>#N/A</v>
      </c>
      <c r="F198" t="e">
        <f t="shared" si="9"/>
        <v>#N/A</v>
      </c>
    </row>
    <row r="199" customHeight="1" spans="1:6">
      <c r="A199" t="str">
        <f t="shared" si="10"/>
        <v>BDSPL7906C</v>
      </c>
      <c r="B199" s="11" t="s">
        <v>773</v>
      </c>
      <c r="C199" s="11" t="s">
        <v>774</v>
      </c>
      <c r="D199" t="e">
        <f>VLOOKUP(A199,Data!A:B,2,0)</f>
        <v>#N/A</v>
      </c>
      <c r="E199" t="e">
        <f t="shared" si="11"/>
        <v>#N/A</v>
      </c>
      <c r="F199" t="e">
        <f t="shared" si="9"/>
        <v>#N/A</v>
      </c>
    </row>
    <row r="200" customHeight="1" spans="1:6">
      <c r="A200" t="str">
        <f t="shared" si="10"/>
        <v>ABSPK8356J</v>
      </c>
      <c r="B200" s="11" t="s">
        <v>775</v>
      </c>
      <c r="C200" s="11" t="s">
        <v>776</v>
      </c>
      <c r="D200" t="e">
        <f>VLOOKUP(A200,Data!A:B,2,0)</f>
        <v>#N/A</v>
      </c>
      <c r="E200" t="e">
        <f t="shared" si="11"/>
        <v>#N/A</v>
      </c>
      <c r="F200" t="e">
        <f t="shared" si="9"/>
        <v>#N/A</v>
      </c>
    </row>
    <row r="201" customHeight="1" spans="1:6">
      <c r="A201" t="str">
        <f t="shared" si="10"/>
        <v>BIJPS5300R</v>
      </c>
      <c r="B201" s="11" t="s">
        <v>777</v>
      </c>
      <c r="C201" s="11" t="s">
        <v>778</v>
      </c>
      <c r="D201" t="e">
        <f>VLOOKUP(A201,Data!A:B,2,0)</f>
        <v>#N/A</v>
      </c>
      <c r="E201" t="e">
        <f t="shared" si="11"/>
        <v>#N/A</v>
      </c>
      <c r="F201" t="e">
        <f t="shared" si="9"/>
        <v>#N/A</v>
      </c>
    </row>
    <row r="202" customHeight="1" spans="1:6">
      <c r="A202" t="str">
        <f t="shared" si="10"/>
        <v>BGMPK9676H</v>
      </c>
      <c r="B202" s="11" t="s">
        <v>779</v>
      </c>
      <c r="C202" s="11" t="s">
        <v>780</v>
      </c>
      <c r="D202" t="e">
        <f>VLOOKUP(A202,Data!A:B,2,0)</f>
        <v>#N/A</v>
      </c>
      <c r="E202" t="e">
        <f t="shared" si="11"/>
        <v>#N/A</v>
      </c>
      <c r="F202" t="e">
        <f t="shared" ref="F202:F265" si="12">IF(B202="",FALSE,OR(D202=B202,D202=MID(B202,FIND(" ",B202,1)+1,LEN(B202)-FIND(" ",B202,1))&amp;" "&amp;LEFT(B202,FIND(" ",B202,1)-1)))</f>
        <v>#N/A</v>
      </c>
    </row>
    <row r="203" customHeight="1" spans="1:6">
      <c r="A203" t="str">
        <f t="shared" si="10"/>
        <v>CHZPM1844C</v>
      </c>
      <c r="B203" s="11" t="s">
        <v>781</v>
      </c>
      <c r="C203" s="11" t="s">
        <v>782</v>
      </c>
      <c r="D203" t="e">
        <f>VLOOKUP(A203,Data!A:B,2,0)</f>
        <v>#N/A</v>
      </c>
      <c r="E203" t="e">
        <f t="shared" si="11"/>
        <v>#N/A</v>
      </c>
      <c r="F203" t="e">
        <f t="shared" si="12"/>
        <v>#N/A</v>
      </c>
    </row>
    <row r="204" customHeight="1" spans="1:6">
      <c r="A204" t="str">
        <f t="shared" si="10"/>
        <v>AAACK1947K</v>
      </c>
      <c r="B204" s="11" t="s">
        <v>783</v>
      </c>
      <c r="C204" s="11" t="s">
        <v>784</v>
      </c>
      <c r="D204" t="e">
        <f>VLOOKUP(A204,Data!A:B,2,0)</f>
        <v>#N/A</v>
      </c>
      <c r="E204" t="e">
        <f t="shared" si="11"/>
        <v>#N/A</v>
      </c>
      <c r="F204" t="e">
        <f t="shared" si="12"/>
        <v>#N/A</v>
      </c>
    </row>
    <row r="205" customHeight="1" spans="1:6">
      <c r="A205" t="str">
        <f t="shared" si="10"/>
        <v>AAAAM6965F</v>
      </c>
      <c r="B205" s="11" t="s">
        <v>785</v>
      </c>
      <c r="C205" s="11" t="s">
        <v>786</v>
      </c>
      <c r="D205" t="e">
        <f>VLOOKUP(A205,Data!A:B,2,0)</f>
        <v>#N/A</v>
      </c>
      <c r="E205" t="e">
        <f t="shared" si="11"/>
        <v>#N/A</v>
      </c>
      <c r="F205" t="e">
        <f t="shared" si="12"/>
        <v>#N/A</v>
      </c>
    </row>
    <row r="206" customHeight="1" spans="1:6">
      <c r="A206" t="str">
        <f t="shared" si="10"/>
        <v>BEZPK7541A</v>
      </c>
      <c r="B206" s="11" t="s">
        <v>787</v>
      </c>
      <c r="C206" s="11" t="s">
        <v>788</v>
      </c>
      <c r="D206" t="e">
        <f>VLOOKUP(A206,Data!A:B,2,0)</f>
        <v>#N/A</v>
      </c>
      <c r="E206" t="e">
        <f t="shared" si="11"/>
        <v>#N/A</v>
      </c>
      <c r="F206" t="e">
        <f t="shared" si="12"/>
        <v>#N/A</v>
      </c>
    </row>
    <row r="207" customHeight="1" spans="1:6">
      <c r="A207" t="str">
        <f t="shared" si="10"/>
        <v>JPBPS0886B</v>
      </c>
      <c r="B207" s="11" t="s">
        <v>789</v>
      </c>
      <c r="C207" s="11" t="s">
        <v>790</v>
      </c>
      <c r="D207" t="e">
        <f>VLOOKUP(A207,Data!A:B,2,0)</f>
        <v>#N/A</v>
      </c>
      <c r="E207" t="e">
        <f t="shared" si="11"/>
        <v>#N/A</v>
      </c>
      <c r="F207" t="e">
        <f t="shared" si="12"/>
        <v>#N/A</v>
      </c>
    </row>
    <row r="208" customHeight="1" spans="1:6">
      <c r="A208" t="str">
        <f t="shared" si="10"/>
        <v>AQVPG6081A</v>
      </c>
      <c r="B208" s="11" t="s">
        <v>791</v>
      </c>
      <c r="C208" s="11" t="s">
        <v>792</v>
      </c>
      <c r="D208" t="e">
        <f>VLOOKUP(A208,Data!A:B,2,0)</f>
        <v>#N/A</v>
      </c>
      <c r="E208" t="e">
        <f t="shared" si="11"/>
        <v>#N/A</v>
      </c>
      <c r="F208" t="e">
        <f t="shared" si="12"/>
        <v>#N/A</v>
      </c>
    </row>
    <row r="209" customHeight="1" spans="1:6">
      <c r="A209" t="str">
        <f t="shared" si="10"/>
        <v>AOXPP2321N</v>
      </c>
      <c r="B209" s="11" t="s">
        <v>793</v>
      </c>
      <c r="C209" s="11" t="s">
        <v>794</v>
      </c>
      <c r="D209" t="e">
        <f>VLOOKUP(A209,Data!A:B,2,0)</f>
        <v>#N/A</v>
      </c>
      <c r="E209" t="e">
        <f t="shared" si="11"/>
        <v>#N/A</v>
      </c>
      <c r="F209" t="e">
        <f t="shared" si="12"/>
        <v>#N/A</v>
      </c>
    </row>
    <row r="210" customHeight="1" spans="1:6">
      <c r="A210" t="str">
        <f t="shared" si="10"/>
        <v>AGKPH3532J</v>
      </c>
      <c r="B210" s="11" t="s">
        <v>795</v>
      </c>
      <c r="C210" s="11" t="s">
        <v>796</v>
      </c>
      <c r="D210" t="e">
        <f>VLOOKUP(A210,Data!A:B,2,0)</f>
        <v>#N/A</v>
      </c>
      <c r="E210" t="e">
        <f t="shared" si="11"/>
        <v>#N/A</v>
      </c>
      <c r="F210" t="e">
        <f t="shared" si="12"/>
        <v>#N/A</v>
      </c>
    </row>
    <row r="211" customHeight="1" spans="1:6">
      <c r="A211" t="str">
        <f t="shared" si="10"/>
        <v>EAOPK1111A</v>
      </c>
      <c r="B211" s="11" t="s">
        <v>797</v>
      </c>
      <c r="C211" s="11" t="s">
        <v>798</v>
      </c>
      <c r="D211" t="e">
        <f>VLOOKUP(A211,Data!A:B,2,0)</f>
        <v>#N/A</v>
      </c>
      <c r="E211" t="e">
        <f t="shared" si="11"/>
        <v>#N/A</v>
      </c>
      <c r="F211" t="e">
        <f t="shared" si="12"/>
        <v>#N/A</v>
      </c>
    </row>
    <row r="212" customHeight="1" spans="1:6">
      <c r="A212" t="str">
        <f t="shared" si="10"/>
        <v>CRTPS3012G</v>
      </c>
      <c r="B212" s="11" t="s">
        <v>799</v>
      </c>
      <c r="C212" s="11" t="s">
        <v>800</v>
      </c>
      <c r="D212" t="e">
        <f>VLOOKUP(A212,Data!A:B,2,0)</f>
        <v>#N/A</v>
      </c>
      <c r="E212" t="e">
        <f t="shared" si="11"/>
        <v>#N/A</v>
      </c>
      <c r="F212" t="e">
        <f t="shared" si="12"/>
        <v>#N/A</v>
      </c>
    </row>
    <row r="213" customHeight="1" spans="1:6">
      <c r="A213" t="str">
        <f t="shared" si="10"/>
        <v>ASHPJ1677P</v>
      </c>
      <c r="B213" s="11" t="s">
        <v>801</v>
      </c>
      <c r="C213" s="11" t="s">
        <v>802</v>
      </c>
      <c r="D213" t="e">
        <f>VLOOKUP(A213,Data!A:B,2,0)</f>
        <v>#N/A</v>
      </c>
      <c r="E213" t="e">
        <f t="shared" si="11"/>
        <v>#N/A</v>
      </c>
      <c r="F213" t="e">
        <f t="shared" si="12"/>
        <v>#N/A</v>
      </c>
    </row>
    <row r="214" customHeight="1" spans="1:6">
      <c r="A214" t="str">
        <f t="shared" si="10"/>
        <v>DPKPK5089D</v>
      </c>
      <c r="B214" s="11" t="s">
        <v>803</v>
      </c>
      <c r="C214" s="11" t="s">
        <v>804</v>
      </c>
      <c r="D214" t="e">
        <f>VLOOKUP(A214,Data!A:B,2,0)</f>
        <v>#N/A</v>
      </c>
      <c r="E214" t="e">
        <f t="shared" si="11"/>
        <v>#N/A</v>
      </c>
      <c r="F214" t="e">
        <f t="shared" si="12"/>
        <v>#N/A</v>
      </c>
    </row>
    <row r="215" customHeight="1" spans="1:6">
      <c r="A215" t="str">
        <f t="shared" si="10"/>
        <v>GKYPK2829B</v>
      </c>
      <c r="B215" s="11" t="s">
        <v>805</v>
      </c>
      <c r="C215" s="11" t="s">
        <v>806</v>
      </c>
      <c r="D215" t="e">
        <f>VLOOKUP(A215,Data!A:B,2,0)</f>
        <v>#N/A</v>
      </c>
      <c r="E215" t="e">
        <f t="shared" si="11"/>
        <v>#N/A</v>
      </c>
      <c r="F215" t="e">
        <f t="shared" si="12"/>
        <v>#N/A</v>
      </c>
    </row>
    <row r="216" customHeight="1" spans="1:6">
      <c r="A216" t="str">
        <f t="shared" si="10"/>
        <v>CMIPP9898P</v>
      </c>
      <c r="B216" s="11" t="s">
        <v>807</v>
      </c>
      <c r="C216" s="11" t="s">
        <v>808</v>
      </c>
      <c r="D216" t="e">
        <f>VLOOKUP(A216,Data!A:B,2,0)</f>
        <v>#N/A</v>
      </c>
      <c r="E216" t="e">
        <f t="shared" si="11"/>
        <v>#N/A</v>
      </c>
      <c r="F216" t="e">
        <f t="shared" si="12"/>
        <v>#N/A</v>
      </c>
    </row>
    <row r="217" customHeight="1" spans="1:6">
      <c r="A217" t="str">
        <f t="shared" si="10"/>
        <v>BFUPT7006M</v>
      </c>
      <c r="B217" s="11" t="s">
        <v>809</v>
      </c>
      <c r="C217" s="11" t="s">
        <v>810</v>
      </c>
      <c r="D217" t="e">
        <f>VLOOKUP(A217,Data!A:B,2,0)</f>
        <v>#N/A</v>
      </c>
      <c r="E217" t="e">
        <f t="shared" si="11"/>
        <v>#N/A</v>
      </c>
      <c r="F217" t="e">
        <f t="shared" si="12"/>
        <v>#N/A</v>
      </c>
    </row>
    <row r="218" customHeight="1" spans="1:6">
      <c r="A218" t="str">
        <f t="shared" si="10"/>
        <v>CGUPP0048M</v>
      </c>
      <c r="B218" s="11" t="s">
        <v>811</v>
      </c>
      <c r="C218" s="11" t="s">
        <v>812</v>
      </c>
      <c r="D218" t="e">
        <f>VLOOKUP(A218,Data!A:B,2,0)</f>
        <v>#N/A</v>
      </c>
      <c r="E218" t="e">
        <f t="shared" si="11"/>
        <v>#N/A</v>
      </c>
      <c r="F218" t="e">
        <f t="shared" si="12"/>
        <v>#N/A</v>
      </c>
    </row>
    <row r="219" customHeight="1" spans="1:6">
      <c r="A219" t="str">
        <f t="shared" si="10"/>
        <v>ACGPP2650K</v>
      </c>
      <c r="B219" s="11" t="s">
        <v>813</v>
      </c>
      <c r="C219" s="11" t="s">
        <v>814</v>
      </c>
      <c r="D219" t="e">
        <f>VLOOKUP(A219,Data!A:B,2,0)</f>
        <v>#N/A</v>
      </c>
      <c r="E219" t="e">
        <f t="shared" si="11"/>
        <v>#N/A</v>
      </c>
      <c r="F219" t="e">
        <f t="shared" si="12"/>
        <v>#N/A</v>
      </c>
    </row>
    <row r="220" customHeight="1" spans="1:6">
      <c r="A220" t="str">
        <f t="shared" si="10"/>
        <v>AEIPT0735M</v>
      </c>
      <c r="B220" s="11" t="s">
        <v>815</v>
      </c>
      <c r="C220" s="11" t="s">
        <v>816</v>
      </c>
      <c r="D220" t="e">
        <f>VLOOKUP(A220,Data!A:B,2,0)</f>
        <v>#N/A</v>
      </c>
      <c r="E220" t="e">
        <f t="shared" si="11"/>
        <v>#N/A</v>
      </c>
      <c r="F220" t="e">
        <f t="shared" si="12"/>
        <v>#N/A</v>
      </c>
    </row>
    <row r="221" customHeight="1" spans="1:6">
      <c r="A221" t="str">
        <f t="shared" si="10"/>
        <v>BFVPP7620A</v>
      </c>
      <c r="B221" s="11" t="s">
        <v>817</v>
      </c>
      <c r="C221" s="11" t="s">
        <v>818</v>
      </c>
      <c r="D221" t="e">
        <f>VLOOKUP(A221,Data!A:B,2,0)</f>
        <v>#N/A</v>
      </c>
      <c r="E221" t="e">
        <f t="shared" si="11"/>
        <v>#N/A</v>
      </c>
      <c r="F221" t="e">
        <f t="shared" si="12"/>
        <v>#N/A</v>
      </c>
    </row>
    <row r="222" customHeight="1" spans="1:6">
      <c r="A222" t="str">
        <f t="shared" si="10"/>
        <v>AVHPN4997R</v>
      </c>
      <c r="B222" s="11" t="s">
        <v>819</v>
      </c>
      <c r="C222" s="11" t="s">
        <v>820</v>
      </c>
      <c r="D222" t="e">
        <f>VLOOKUP(A222,Data!A:B,2,0)</f>
        <v>#N/A</v>
      </c>
      <c r="E222" t="e">
        <f t="shared" si="11"/>
        <v>#N/A</v>
      </c>
      <c r="F222" t="e">
        <f t="shared" si="12"/>
        <v>#N/A</v>
      </c>
    </row>
    <row r="223" customHeight="1" spans="1:6">
      <c r="A223" t="str">
        <f t="shared" si="10"/>
        <v>AIVPP6111E</v>
      </c>
      <c r="B223" s="11" t="s">
        <v>821</v>
      </c>
      <c r="C223" s="11" t="s">
        <v>822</v>
      </c>
      <c r="D223" t="e">
        <f>VLOOKUP(A223,Data!A:B,2,0)</f>
        <v>#N/A</v>
      </c>
      <c r="E223" t="e">
        <f t="shared" si="11"/>
        <v>#N/A</v>
      </c>
      <c r="F223" t="e">
        <f t="shared" si="12"/>
        <v>#N/A</v>
      </c>
    </row>
    <row r="224" customHeight="1" spans="1:6">
      <c r="A224" t="str">
        <f t="shared" si="10"/>
        <v>CAYPB6205Q</v>
      </c>
      <c r="B224" s="11" t="s">
        <v>823</v>
      </c>
      <c r="C224" s="11" t="s">
        <v>824</v>
      </c>
      <c r="D224" t="e">
        <f>VLOOKUP(A224,Data!A:B,2,0)</f>
        <v>#N/A</v>
      </c>
      <c r="E224" t="e">
        <f t="shared" si="11"/>
        <v>#N/A</v>
      </c>
      <c r="F224" t="e">
        <f t="shared" si="12"/>
        <v>#N/A</v>
      </c>
    </row>
    <row r="225" customHeight="1" spans="1:6">
      <c r="A225" t="str">
        <f t="shared" si="10"/>
        <v>LCNPK0821R</v>
      </c>
      <c r="B225" s="11" t="s">
        <v>825</v>
      </c>
      <c r="C225" s="11" t="s">
        <v>826</v>
      </c>
      <c r="D225" t="e">
        <f>VLOOKUP(A225,Data!A:B,2,0)</f>
        <v>#N/A</v>
      </c>
      <c r="E225" t="e">
        <f t="shared" si="11"/>
        <v>#N/A</v>
      </c>
      <c r="F225" t="e">
        <f t="shared" si="12"/>
        <v>#N/A</v>
      </c>
    </row>
    <row r="226" customHeight="1" spans="1:6">
      <c r="A226" t="str">
        <f t="shared" si="10"/>
        <v>DDAPK2066Q</v>
      </c>
      <c r="B226" s="11" t="s">
        <v>827</v>
      </c>
      <c r="C226" s="11" t="s">
        <v>828</v>
      </c>
      <c r="D226" t="e">
        <f>VLOOKUP(A226,Data!A:B,2,0)</f>
        <v>#N/A</v>
      </c>
      <c r="E226" t="e">
        <f t="shared" si="11"/>
        <v>#N/A</v>
      </c>
      <c r="F226" t="e">
        <f t="shared" si="12"/>
        <v>#N/A</v>
      </c>
    </row>
    <row r="227" customHeight="1" spans="1:6">
      <c r="A227" t="str">
        <f t="shared" si="10"/>
        <v>AOCPL3280P</v>
      </c>
      <c r="B227" s="11" t="s">
        <v>829</v>
      </c>
      <c r="C227" s="11" t="s">
        <v>830</v>
      </c>
      <c r="D227" t="e">
        <f>VLOOKUP(A227,Data!A:B,2,0)</f>
        <v>#N/A</v>
      </c>
      <c r="E227" t="e">
        <f t="shared" si="11"/>
        <v>#N/A</v>
      </c>
      <c r="F227" t="e">
        <f t="shared" si="12"/>
        <v>#N/A</v>
      </c>
    </row>
    <row r="228" customHeight="1" spans="1:6">
      <c r="A228" t="str">
        <f t="shared" si="10"/>
        <v>CWBPP7214C</v>
      </c>
      <c r="B228" s="11" t="s">
        <v>831</v>
      </c>
      <c r="C228" s="11" t="s">
        <v>832</v>
      </c>
      <c r="D228" t="e">
        <f>VLOOKUP(A228,Data!A:B,2,0)</f>
        <v>#N/A</v>
      </c>
      <c r="E228" t="e">
        <f t="shared" si="11"/>
        <v>#N/A</v>
      </c>
      <c r="F228" t="e">
        <f t="shared" si="12"/>
        <v>#N/A</v>
      </c>
    </row>
    <row r="229" customHeight="1" spans="1:6">
      <c r="A229" t="str">
        <f t="shared" si="10"/>
        <v>AYNPT3261D</v>
      </c>
      <c r="B229" s="11" t="s">
        <v>833</v>
      </c>
      <c r="C229" s="11" t="s">
        <v>834</v>
      </c>
      <c r="D229" t="e">
        <f>VLOOKUP(A229,Data!A:B,2,0)</f>
        <v>#N/A</v>
      </c>
      <c r="E229" t="e">
        <f t="shared" si="11"/>
        <v>#N/A</v>
      </c>
      <c r="F229" t="e">
        <f t="shared" si="12"/>
        <v>#N/A</v>
      </c>
    </row>
    <row r="230" customHeight="1" spans="1:6">
      <c r="A230" t="str">
        <f t="shared" si="10"/>
        <v>CMXPR7988H</v>
      </c>
      <c r="B230" s="11" t="s">
        <v>835</v>
      </c>
      <c r="C230" s="11" t="s">
        <v>836</v>
      </c>
      <c r="D230" t="e">
        <f>VLOOKUP(A230,Data!A:B,2,0)</f>
        <v>#N/A</v>
      </c>
      <c r="E230" t="e">
        <f t="shared" si="11"/>
        <v>#N/A</v>
      </c>
      <c r="F230" t="e">
        <f t="shared" si="12"/>
        <v>#N/A</v>
      </c>
    </row>
    <row r="231" customHeight="1" spans="1:6">
      <c r="A231" t="str">
        <f t="shared" si="10"/>
        <v>AWXPN6315Q</v>
      </c>
      <c r="B231" s="11" t="s">
        <v>837</v>
      </c>
      <c r="C231" s="11" t="s">
        <v>838</v>
      </c>
      <c r="D231" t="e">
        <f>VLOOKUP(A231,Data!A:B,2,0)</f>
        <v>#N/A</v>
      </c>
      <c r="E231" t="e">
        <f t="shared" si="11"/>
        <v>#N/A</v>
      </c>
      <c r="F231" t="e">
        <f t="shared" si="12"/>
        <v>#N/A</v>
      </c>
    </row>
    <row r="232" customHeight="1" spans="1:6">
      <c r="A232" t="str">
        <f t="shared" si="10"/>
        <v>CEDPP4531C</v>
      </c>
      <c r="B232" s="11" t="s">
        <v>839</v>
      </c>
      <c r="C232" s="11" t="s">
        <v>840</v>
      </c>
      <c r="D232" t="e">
        <f>VLOOKUP(A232,Data!A:B,2,0)</f>
        <v>#N/A</v>
      </c>
      <c r="E232" t="e">
        <f t="shared" si="11"/>
        <v>#N/A</v>
      </c>
      <c r="F232" t="e">
        <f t="shared" si="12"/>
        <v>#N/A</v>
      </c>
    </row>
    <row r="233" customHeight="1" spans="1:6">
      <c r="A233" t="str">
        <f t="shared" si="10"/>
        <v>BEVPP4567D</v>
      </c>
      <c r="B233" s="11" t="s">
        <v>841</v>
      </c>
      <c r="C233" s="11" t="s">
        <v>842</v>
      </c>
      <c r="D233" t="e">
        <f>VLOOKUP(A233,Data!A:B,2,0)</f>
        <v>#N/A</v>
      </c>
      <c r="E233" t="e">
        <f t="shared" si="11"/>
        <v>#N/A</v>
      </c>
      <c r="F233" t="e">
        <f t="shared" si="12"/>
        <v>#N/A</v>
      </c>
    </row>
    <row r="234" customHeight="1" spans="1:6">
      <c r="A234" t="str">
        <f t="shared" si="10"/>
        <v>AMKPK9208N</v>
      </c>
      <c r="B234" s="11" t="s">
        <v>843</v>
      </c>
      <c r="C234" s="11" t="s">
        <v>844</v>
      </c>
      <c r="D234" t="e">
        <f>VLOOKUP(A234,Data!A:B,2,0)</f>
        <v>#N/A</v>
      </c>
      <c r="E234" t="e">
        <f t="shared" si="11"/>
        <v>#N/A</v>
      </c>
      <c r="F234" t="e">
        <f t="shared" si="12"/>
        <v>#N/A</v>
      </c>
    </row>
    <row r="235" customHeight="1" spans="1:6">
      <c r="A235" t="str">
        <f t="shared" si="10"/>
        <v>HNQPD2824F</v>
      </c>
      <c r="B235" s="11" t="s">
        <v>845</v>
      </c>
      <c r="C235" s="11" t="s">
        <v>846</v>
      </c>
      <c r="D235" t="e">
        <f>VLOOKUP(A235,Data!A:B,2,0)</f>
        <v>#N/A</v>
      </c>
      <c r="E235" t="e">
        <f t="shared" si="11"/>
        <v>#N/A</v>
      </c>
      <c r="F235" t="e">
        <f t="shared" si="12"/>
        <v>#N/A</v>
      </c>
    </row>
    <row r="236" customHeight="1" spans="1:6">
      <c r="A236" t="str">
        <f t="shared" si="10"/>
        <v>CAHPD1081P</v>
      </c>
      <c r="B236" s="11" t="s">
        <v>847</v>
      </c>
      <c r="C236" s="11" t="s">
        <v>848</v>
      </c>
      <c r="D236" t="e">
        <f>VLOOKUP(A236,Data!A:B,2,0)</f>
        <v>#N/A</v>
      </c>
      <c r="E236" t="e">
        <f t="shared" si="11"/>
        <v>#N/A</v>
      </c>
      <c r="F236" t="e">
        <f t="shared" si="12"/>
        <v>#N/A</v>
      </c>
    </row>
    <row r="237" customHeight="1" spans="1:6">
      <c r="A237" t="str">
        <f t="shared" si="10"/>
        <v>BATPD3785P</v>
      </c>
      <c r="B237" s="11" t="s">
        <v>849</v>
      </c>
      <c r="C237" s="11" t="s">
        <v>850</v>
      </c>
      <c r="D237" t="e">
        <f>VLOOKUP(A237,Data!A:B,2,0)</f>
        <v>#N/A</v>
      </c>
      <c r="E237" t="e">
        <f t="shared" si="11"/>
        <v>#N/A</v>
      </c>
      <c r="F237" t="e">
        <f t="shared" si="12"/>
        <v>#N/A</v>
      </c>
    </row>
    <row r="238" customHeight="1" spans="1:6">
      <c r="A238" t="str">
        <f t="shared" si="10"/>
        <v>BJKPA7872E</v>
      </c>
      <c r="B238" s="11" t="s">
        <v>851</v>
      </c>
      <c r="C238" s="11" t="s">
        <v>852</v>
      </c>
      <c r="D238" t="e">
        <f>VLOOKUP(A238,Data!A:B,2,0)</f>
        <v>#N/A</v>
      </c>
      <c r="E238" t="e">
        <f t="shared" si="11"/>
        <v>#N/A</v>
      </c>
      <c r="F238" t="e">
        <f t="shared" si="12"/>
        <v>#N/A</v>
      </c>
    </row>
    <row r="239" customHeight="1" spans="1:6">
      <c r="A239" t="str">
        <f t="shared" si="10"/>
        <v>AODPD4894E</v>
      </c>
      <c r="B239" s="11" t="s">
        <v>853</v>
      </c>
      <c r="C239" s="11" t="s">
        <v>854</v>
      </c>
      <c r="D239" t="e">
        <f>VLOOKUP(A239,Data!A:B,2,0)</f>
        <v>#N/A</v>
      </c>
      <c r="E239" t="e">
        <f t="shared" si="11"/>
        <v>#N/A</v>
      </c>
      <c r="F239" t="e">
        <f t="shared" si="12"/>
        <v>#N/A</v>
      </c>
    </row>
    <row r="240" customHeight="1" spans="1:6">
      <c r="A240" t="str">
        <f t="shared" si="10"/>
        <v>BTWPM6148P</v>
      </c>
      <c r="B240" s="11" t="s">
        <v>855</v>
      </c>
      <c r="C240" s="11" t="s">
        <v>856</v>
      </c>
      <c r="D240" t="e">
        <f>VLOOKUP(A240,Data!A:B,2,0)</f>
        <v>#N/A</v>
      </c>
      <c r="E240" t="e">
        <f t="shared" si="11"/>
        <v>#N/A</v>
      </c>
      <c r="F240" t="e">
        <f t="shared" si="12"/>
        <v>#N/A</v>
      </c>
    </row>
    <row r="241" customHeight="1" spans="1:6">
      <c r="A241" t="str">
        <f t="shared" si="10"/>
        <v>ASJPP3582F</v>
      </c>
      <c r="B241" s="11" t="s">
        <v>857</v>
      </c>
      <c r="C241" s="11" t="s">
        <v>858</v>
      </c>
      <c r="D241" t="e">
        <f>VLOOKUP(A241,Data!A:B,2,0)</f>
        <v>#N/A</v>
      </c>
      <c r="E241" t="e">
        <f t="shared" si="11"/>
        <v>#N/A</v>
      </c>
      <c r="F241" t="e">
        <f t="shared" si="12"/>
        <v>#N/A</v>
      </c>
    </row>
    <row r="242" customHeight="1" spans="1:6">
      <c r="A242" t="str">
        <f t="shared" si="10"/>
        <v>BKFPN1388N</v>
      </c>
      <c r="B242" s="11" t="s">
        <v>859</v>
      </c>
      <c r="C242" s="11" t="s">
        <v>860</v>
      </c>
      <c r="D242" t="e">
        <f>VLOOKUP(A242,Data!A:B,2,0)</f>
        <v>#N/A</v>
      </c>
      <c r="E242" t="e">
        <f t="shared" si="11"/>
        <v>#N/A</v>
      </c>
      <c r="F242" t="e">
        <f t="shared" si="12"/>
        <v>#N/A</v>
      </c>
    </row>
    <row r="243" customHeight="1" spans="1:6">
      <c r="A243" t="str">
        <f t="shared" si="10"/>
        <v>AQGPK4273R</v>
      </c>
      <c r="B243" s="11" t="s">
        <v>861</v>
      </c>
      <c r="C243" s="11" t="s">
        <v>862</v>
      </c>
      <c r="D243" t="e">
        <f>VLOOKUP(A243,Data!A:B,2,0)</f>
        <v>#N/A</v>
      </c>
      <c r="E243" t="e">
        <f t="shared" si="11"/>
        <v>#N/A</v>
      </c>
      <c r="F243" t="e">
        <f t="shared" si="12"/>
        <v>#N/A</v>
      </c>
    </row>
    <row r="244" customHeight="1" spans="1:6">
      <c r="A244" t="str">
        <f t="shared" si="10"/>
        <v>AOVPK2869L</v>
      </c>
      <c r="B244" s="11" t="s">
        <v>863</v>
      </c>
      <c r="C244" s="11" t="s">
        <v>864</v>
      </c>
      <c r="D244" t="e">
        <f>VLOOKUP(A244,Data!A:B,2,0)</f>
        <v>#N/A</v>
      </c>
      <c r="E244" t="e">
        <f t="shared" si="11"/>
        <v>#N/A</v>
      </c>
      <c r="F244" t="e">
        <f t="shared" si="12"/>
        <v>#N/A</v>
      </c>
    </row>
    <row r="245" customHeight="1" spans="1:6">
      <c r="A245" t="str">
        <f t="shared" si="10"/>
        <v>ABBPI7643D</v>
      </c>
      <c r="B245" s="11" t="s">
        <v>865</v>
      </c>
      <c r="C245" s="11" t="s">
        <v>866</v>
      </c>
      <c r="D245" t="e">
        <f>VLOOKUP(A245,Data!A:B,2,0)</f>
        <v>#N/A</v>
      </c>
      <c r="E245" t="e">
        <f t="shared" si="11"/>
        <v>#N/A</v>
      </c>
      <c r="F245" t="e">
        <f t="shared" si="12"/>
        <v>#N/A</v>
      </c>
    </row>
    <row r="246" customHeight="1" spans="1:6">
      <c r="A246" t="str">
        <f t="shared" si="10"/>
        <v>DVKPA4257H</v>
      </c>
      <c r="B246" s="11" t="s">
        <v>867</v>
      </c>
      <c r="C246" s="11" t="s">
        <v>868</v>
      </c>
      <c r="D246" t="e">
        <f>VLOOKUP(A246,Data!A:B,2,0)</f>
        <v>#N/A</v>
      </c>
      <c r="E246" t="e">
        <f t="shared" si="11"/>
        <v>#N/A</v>
      </c>
      <c r="F246" t="e">
        <f t="shared" si="12"/>
        <v>#N/A</v>
      </c>
    </row>
    <row r="247" customHeight="1" spans="1:6">
      <c r="A247" t="str">
        <f t="shared" si="10"/>
        <v>ADLPI9506R</v>
      </c>
      <c r="B247" s="11" t="s">
        <v>869</v>
      </c>
      <c r="C247" s="11" t="s">
        <v>870</v>
      </c>
      <c r="D247" t="e">
        <f>VLOOKUP(A247,Data!A:B,2,0)</f>
        <v>#N/A</v>
      </c>
      <c r="E247" t="e">
        <f t="shared" si="11"/>
        <v>#N/A</v>
      </c>
      <c r="F247" t="e">
        <f t="shared" si="12"/>
        <v>#N/A</v>
      </c>
    </row>
    <row r="248" customHeight="1" spans="1:6">
      <c r="A248" t="str">
        <f t="shared" si="10"/>
        <v>ACTPS1807L</v>
      </c>
      <c r="B248" s="11" t="s">
        <v>871</v>
      </c>
      <c r="C248" s="11" t="s">
        <v>872</v>
      </c>
      <c r="D248" t="e">
        <f>VLOOKUP(A248,Data!A:B,2,0)</f>
        <v>#N/A</v>
      </c>
      <c r="E248" t="e">
        <f t="shared" si="11"/>
        <v>#N/A</v>
      </c>
      <c r="F248" t="e">
        <f t="shared" si="12"/>
        <v>#N/A</v>
      </c>
    </row>
    <row r="249" customHeight="1" spans="1:6">
      <c r="A249" t="str">
        <f t="shared" si="10"/>
        <v>AJYPD6010A</v>
      </c>
      <c r="B249" s="11" t="s">
        <v>873</v>
      </c>
      <c r="C249" s="11" t="s">
        <v>874</v>
      </c>
      <c r="D249" t="e">
        <f>VLOOKUP(A249,Data!A:B,2,0)</f>
        <v>#N/A</v>
      </c>
      <c r="E249" t="e">
        <f t="shared" si="11"/>
        <v>#N/A</v>
      </c>
      <c r="F249" t="e">
        <f t="shared" si="12"/>
        <v>#N/A</v>
      </c>
    </row>
    <row r="250" customHeight="1" spans="1:6">
      <c r="A250" t="str">
        <f t="shared" si="10"/>
        <v>ADYPG6029J</v>
      </c>
      <c r="B250" s="11" t="s">
        <v>875</v>
      </c>
      <c r="C250" s="11" t="s">
        <v>876</v>
      </c>
      <c r="D250" t="e">
        <f>VLOOKUP(A250,Data!A:B,2,0)</f>
        <v>#N/A</v>
      </c>
      <c r="E250" t="e">
        <f t="shared" si="11"/>
        <v>#N/A</v>
      </c>
      <c r="F250" t="e">
        <f t="shared" si="12"/>
        <v>#N/A</v>
      </c>
    </row>
    <row r="251" customHeight="1" spans="1:6">
      <c r="A251" t="str">
        <f t="shared" si="10"/>
        <v>AYLPJ0437F</v>
      </c>
      <c r="B251" s="11" t="s">
        <v>877</v>
      </c>
      <c r="C251" s="11" t="s">
        <v>878</v>
      </c>
      <c r="D251" t="e">
        <f>VLOOKUP(A251,Data!A:B,2,0)</f>
        <v>#N/A</v>
      </c>
      <c r="E251" t="e">
        <f t="shared" si="11"/>
        <v>#N/A</v>
      </c>
      <c r="F251" t="e">
        <f t="shared" si="12"/>
        <v>#N/A</v>
      </c>
    </row>
    <row r="252" customHeight="1" spans="1:6">
      <c r="A252" t="str">
        <f t="shared" si="10"/>
        <v>AIWPN4471C</v>
      </c>
      <c r="B252" s="11" t="s">
        <v>879</v>
      </c>
      <c r="C252" s="11" t="s">
        <v>880</v>
      </c>
      <c r="D252" t="e">
        <f>VLOOKUP(A252,Data!A:B,2,0)</f>
        <v>#N/A</v>
      </c>
      <c r="E252" t="e">
        <f t="shared" si="11"/>
        <v>#N/A</v>
      </c>
      <c r="F252" t="e">
        <f t="shared" si="12"/>
        <v>#N/A</v>
      </c>
    </row>
    <row r="253" customHeight="1" spans="1:6">
      <c r="A253" t="str">
        <f t="shared" si="10"/>
        <v>AIWPN4471C</v>
      </c>
      <c r="B253" s="11" t="s">
        <v>879</v>
      </c>
      <c r="C253" s="11" t="s">
        <v>880</v>
      </c>
      <c r="D253" t="e">
        <f>VLOOKUP(A253,Data!A:B,2,0)</f>
        <v>#N/A</v>
      </c>
      <c r="E253" t="e">
        <f t="shared" si="11"/>
        <v>#N/A</v>
      </c>
      <c r="F253" t="e">
        <f t="shared" si="12"/>
        <v>#N/A</v>
      </c>
    </row>
    <row r="254" customHeight="1" spans="1:6">
      <c r="A254" t="str">
        <f t="shared" si="10"/>
        <v>DNCPP8833A</v>
      </c>
      <c r="B254" s="11" t="s">
        <v>881</v>
      </c>
      <c r="C254" s="11" t="s">
        <v>882</v>
      </c>
      <c r="D254" t="e">
        <f>VLOOKUP(A254,Data!A:B,2,0)</f>
        <v>#N/A</v>
      </c>
      <c r="E254" t="e">
        <f t="shared" si="11"/>
        <v>#N/A</v>
      </c>
      <c r="F254" t="e">
        <f t="shared" si="12"/>
        <v>#N/A</v>
      </c>
    </row>
    <row r="255" customHeight="1" spans="1:6">
      <c r="A255" t="str">
        <f t="shared" si="10"/>
        <v>AXXPG1208L</v>
      </c>
      <c r="B255" s="11" t="s">
        <v>883</v>
      </c>
      <c r="C255" s="11" t="s">
        <v>884</v>
      </c>
      <c r="D255" t="e">
        <f>VLOOKUP(A255,Data!A:B,2,0)</f>
        <v>#N/A</v>
      </c>
      <c r="E255" t="e">
        <f t="shared" si="11"/>
        <v>#N/A</v>
      </c>
      <c r="F255" t="e">
        <f t="shared" si="12"/>
        <v>#N/A</v>
      </c>
    </row>
    <row r="256" customHeight="1" spans="1:6">
      <c r="A256" t="str">
        <f t="shared" si="10"/>
        <v>CBYPK5755R</v>
      </c>
      <c r="B256" s="11" t="s">
        <v>885</v>
      </c>
      <c r="C256" s="11" t="s">
        <v>886</v>
      </c>
      <c r="D256" t="e">
        <f>VLOOKUP(A256,Data!A:B,2,0)</f>
        <v>#N/A</v>
      </c>
      <c r="E256" t="e">
        <f t="shared" si="11"/>
        <v>#N/A</v>
      </c>
      <c r="F256" t="e">
        <f t="shared" si="12"/>
        <v>#N/A</v>
      </c>
    </row>
    <row r="257" customHeight="1" spans="1:6">
      <c r="A257" t="str">
        <f t="shared" si="10"/>
        <v>BDWPM2144K</v>
      </c>
      <c r="B257" s="11" t="s">
        <v>887</v>
      </c>
      <c r="C257" s="11" t="s">
        <v>888</v>
      </c>
      <c r="D257" t="e">
        <f>VLOOKUP(A257,Data!A:B,2,0)</f>
        <v>#N/A</v>
      </c>
      <c r="E257" t="e">
        <f t="shared" si="11"/>
        <v>#N/A</v>
      </c>
      <c r="F257" t="e">
        <f t="shared" si="12"/>
        <v>#N/A</v>
      </c>
    </row>
    <row r="258" customHeight="1" spans="1:6">
      <c r="A258" t="str">
        <f t="shared" si="10"/>
        <v>AYUPC8340B</v>
      </c>
      <c r="B258" s="11" t="s">
        <v>889</v>
      </c>
      <c r="C258" s="11" t="s">
        <v>890</v>
      </c>
      <c r="D258" t="e">
        <f>VLOOKUP(A258,Data!A:B,2,0)</f>
        <v>#N/A</v>
      </c>
      <c r="E258" t="e">
        <f t="shared" si="11"/>
        <v>#N/A</v>
      </c>
      <c r="F258" t="e">
        <f t="shared" si="12"/>
        <v>#N/A</v>
      </c>
    </row>
    <row r="259" customHeight="1" spans="1:6">
      <c r="A259" t="str">
        <f t="shared" ref="A259:A322" si="13">C259</f>
        <v>DIBPK7238A</v>
      </c>
      <c r="B259" s="11" t="s">
        <v>891</v>
      </c>
      <c r="C259" s="11" t="s">
        <v>892</v>
      </c>
      <c r="D259" t="e">
        <f>VLOOKUP(A259,Data!A:B,2,0)</f>
        <v>#N/A</v>
      </c>
      <c r="E259" t="e">
        <f t="shared" ref="E259:E322" si="14">EXACT(B259,D259)</f>
        <v>#N/A</v>
      </c>
      <c r="F259" t="e">
        <f t="shared" si="12"/>
        <v>#N/A</v>
      </c>
    </row>
    <row r="260" customHeight="1" spans="1:6">
      <c r="A260" t="str">
        <f t="shared" si="13"/>
        <v>CJIPS0457A</v>
      </c>
      <c r="B260" s="11" t="s">
        <v>893</v>
      </c>
      <c r="C260" s="11" t="s">
        <v>894</v>
      </c>
      <c r="D260" t="e">
        <f>VLOOKUP(A260,Data!A:B,2,0)</f>
        <v>#N/A</v>
      </c>
      <c r="E260" t="e">
        <f t="shared" si="14"/>
        <v>#N/A</v>
      </c>
      <c r="F260" t="e">
        <f t="shared" si="12"/>
        <v>#N/A</v>
      </c>
    </row>
    <row r="261" customHeight="1" spans="1:6">
      <c r="A261" t="str">
        <f t="shared" si="13"/>
        <v>EHCPP7551J</v>
      </c>
      <c r="B261" s="11" t="s">
        <v>895</v>
      </c>
      <c r="C261" s="11" t="s">
        <v>896</v>
      </c>
      <c r="D261" t="e">
        <f>VLOOKUP(A261,Data!A:B,2,0)</f>
        <v>#N/A</v>
      </c>
      <c r="E261" t="e">
        <f t="shared" si="14"/>
        <v>#N/A</v>
      </c>
      <c r="F261" t="e">
        <f t="shared" si="12"/>
        <v>#N/A</v>
      </c>
    </row>
    <row r="262" customHeight="1" spans="1:6">
      <c r="A262" t="str">
        <f t="shared" si="13"/>
        <v>ABRPK8267F</v>
      </c>
      <c r="B262" s="11" t="s">
        <v>897</v>
      </c>
      <c r="C262" s="11" t="s">
        <v>898</v>
      </c>
      <c r="D262" t="e">
        <f>VLOOKUP(A262,Data!A:B,2,0)</f>
        <v>#N/A</v>
      </c>
      <c r="E262" t="e">
        <f t="shared" si="14"/>
        <v>#N/A</v>
      </c>
      <c r="F262" t="e">
        <f t="shared" si="12"/>
        <v>#N/A</v>
      </c>
    </row>
    <row r="263" customHeight="1" spans="1:6">
      <c r="A263" t="str">
        <f t="shared" si="13"/>
        <v>BNYPD8973R</v>
      </c>
      <c r="B263" s="11" t="s">
        <v>899</v>
      </c>
      <c r="C263" s="11" t="s">
        <v>900</v>
      </c>
      <c r="D263" t="e">
        <f>VLOOKUP(A263,Data!A:B,2,0)</f>
        <v>#N/A</v>
      </c>
      <c r="E263" t="e">
        <f t="shared" si="14"/>
        <v>#N/A</v>
      </c>
      <c r="F263" t="e">
        <f t="shared" si="12"/>
        <v>#N/A</v>
      </c>
    </row>
    <row r="264" customHeight="1" spans="1:6">
      <c r="A264" t="str">
        <f t="shared" si="13"/>
        <v>DIZPK3992K</v>
      </c>
      <c r="B264" s="11" t="s">
        <v>901</v>
      </c>
      <c r="C264" s="11" t="s">
        <v>902</v>
      </c>
      <c r="D264" t="e">
        <f>VLOOKUP(A264,Data!A:B,2,0)</f>
        <v>#N/A</v>
      </c>
      <c r="E264" t="e">
        <f t="shared" si="14"/>
        <v>#N/A</v>
      </c>
      <c r="F264" t="e">
        <f t="shared" si="12"/>
        <v>#N/A</v>
      </c>
    </row>
    <row r="265" customHeight="1" spans="1:6">
      <c r="A265" t="str">
        <f t="shared" si="13"/>
        <v>CVEPA7386N</v>
      </c>
      <c r="B265" s="11" t="s">
        <v>903</v>
      </c>
      <c r="C265" s="11" t="s">
        <v>904</v>
      </c>
      <c r="D265" t="e">
        <f>VLOOKUP(A265,Data!A:B,2,0)</f>
        <v>#N/A</v>
      </c>
      <c r="E265" t="e">
        <f t="shared" si="14"/>
        <v>#N/A</v>
      </c>
      <c r="F265" t="e">
        <f t="shared" si="12"/>
        <v>#N/A</v>
      </c>
    </row>
    <row r="266" customHeight="1" spans="1:6">
      <c r="A266" t="str">
        <f t="shared" si="13"/>
        <v>GBOPP0057H</v>
      </c>
      <c r="B266" s="11" t="s">
        <v>905</v>
      </c>
      <c r="C266" s="11" t="s">
        <v>906</v>
      </c>
      <c r="D266" t="e">
        <f>VLOOKUP(A266,Data!A:B,2,0)</f>
        <v>#N/A</v>
      </c>
      <c r="E266" t="e">
        <f t="shared" si="14"/>
        <v>#N/A</v>
      </c>
      <c r="F266" t="e">
        <f t="shared" ref="F266:F329" si="15">IF(B266="",FALSE,OR(D266=B266,D266=MID(B266,FIND(" ",B266,1)+1,LEN(B266)-FIND(" ",B266,1))&amp;" "&amp;LEFT(B266,FIND(" ",B266,1)-1)))</f>
        <v>#N/A</v>
      </c>
    </row>
    <row r="267" customHeight="1" spans="1:6">
      <c r="A267" t="str">
        <f t="shared" si="13"/>
        <v>AJGPM9544G</v>
      </c>
      <c r="B267" s="11" t="s">
        <v>907</v>
      </c>
      <c r="C267" s="11" t="s">
        <v>908</v>
      </c>
      <c r="D267" t="e">
        <f>VLOOKUP(A267,Data!A:B,2,0)</f>
        <v>#N/A</v>
      </c>
      <c r="E267" t="e">
        <f t="shared" si="14"/>
        <v>#N/A</v>
      </c>
      <c r="F267" t="e">
        <f t="shared" si="15"/>
        <v>#N/A</v>
      </c>
    </row>
    <row r="268" customHeight="1" spans="1:6">
      <c r="A268" t="str">
        <f t="shared" si="13"/>
        <v>ABJPW1569Q</v>
      </c>
      <c r="B268" s="11" t="s">
        <v>909</v>
      </c>
      <c r="C268" s="11" t="s">
        <v>910</v>
      </c>
      <c r="D268" t="e">
        <f>VLOOKUP(A268,Data!A:B,2,0)</f>
        <v>#N/A</v>
      </c>
      <c r="E268" t="e">
        <f t="shared" si="14"/>
        <v>#N/A</v>
      </c>
      <c r="F268" t="e">
        <f t="shared" si="15"/>
        <v>#N/A</v>
      </c>
    </row>
    <row r="269" customHeight="1" spans="1:6">
      <c r="A269" t="str">
        <f t="shared" si="13"/>
        <v>BCFPN1422F</v>
      </c>
      <c r="B269" s="11" t="s">
        <v>911</v>
      </c>
      <c r="C269" s="11" t="s">
        <v>912</v>
      </c>
      <c r="D269" t="e">
        <f>VLOOKUP(A269,Data!A:B,2,0)</f>
        <v>#N/A</v>
      </c>
      <c r="E269" t="e">
        <f t="shared" si="14"/>
        <v>#N/A</v>
      </c>
      <c r="F269" t="e">
        <f t="shared" si="15"/>
        <v>#N/A</v>
      </c>
    </row>
    <row r="270" customHeight="1" spans="1:6">
      <c r="A270" t="str">
        <f t="shared" si="13"/>
        <v>AUCPP9069L</v>
      </c>
      <c r="B270" s="11" t="s">
        <v>913</v>
      </c>
      <c r="C270" s="11" t="s">
        <v>914</v>
      </c>
      <c r="D270" t="e">
        <f>VLOOKUP(A270,Data!A:B,2,0)</f>
        <v>#N/A</v>
      </c>
      <c r="E270" t="e">
        <f t="shared" si="14"/>
        <v>#N/A</v>
      </c>
      <c r="F270" t="e">
        <f t="shared" si="15"/>
        <v>#N/A</v>
      </c>
    </row>
    <row r="271" customHeight="1" spans="1:6">
      <c r="A271" t="str">
        <f t="shared" si="13"/>
        <v>EIYPA7009F</v>
      </c>
      <c r="B271" s="11" t="s">
        <v>915</v>
      </c>
      <c r="C271" s="11" t="s">
        <v>916</v>
      </c>
      <c r="D271" t="e">
        <f>VLOOKUP(A271,Data!A:B,2,0)</f>
        <v>#N/A</v>
      </c>
      <c r="E271" t="e">
        <f t="shared" si="14"/>
        <v>#N/A</v>
      </c>
      <c r="F271" t="e">
        <f t="shared" si="15"/>
        <v>#N/A</v>
      </c>
    </row>
    <row r="272" customHeight="1" spans="1:6">
      <c r="A272" t="str">
        <f t="shared" si="13"/>
        <v>BCRPP0591D</v>
      </c>
      <c r="B272" s="11" t="s">
        <v>917</v>
      </c>
      <c r="C272" s="11" t="s">
        <v>918</v>
      </c>
      <c r="D272" t="e">
        <f>VLOOKUP(A272,Data!A:B,2,0)</f>
        <v>#N/A</v>
      </c>
      <c r="E272" t="e">
        <f t="shared" si="14"/>
        <v>#N/A</v>
      </c>
      <c r="F272" t="e">
        <f t="shared" si="15"/>
        <v>#N/A</v>
      </c>
    </row>
    <row r="273" customHeight="1" spans="1:6">
      <c r="A273" t="str">
        <f t="shared" si="13"/>
        <v>ASZPB5510F</v>
      </c>
      <c r="B273" s="11" t="s">
        <v>919</v>
      </c>
      <c r="C273" s="11" t="s">
        <v>920</v>
      </c>
      <c r="D273" t="e">
        <f>VLOOKUP(A273,Data!A:B,2,0)</f>
        <v>#N/A</v>
      </c>
      <c r="E273" t="e">
        <f t="shared" si="14"/>
        <v>#N/A</v>
      </c>
      <c r="F273" t="e">
        <f t="shared" si="15"/>
        <v>#N/A</v>
      </c>
    </row>
    <row r="274" customHeight="1" spans="1:6">
      <c r="A274" t="str">
        <f t="shared" si="13"/>
        <v>AXZPM9161G</v>
      </c>
      <c r="B274" s="11" t="s">
        <v>921</v>
      </c>
      <c r="C274" s="11" t="s">
        <v>922</v>
      </c>
      <c r="D274" t="e">
        <f>VLOOKUP(A274,Data!A:B,2,0)</f>
        <v>#N/A</v>
      </c>
      <c r="E274" t="e">
        <f t="shared" si="14"/>
        <v>#N/A</v>
      </c>
      <c r="F274" t="e">
        <f t="shared" si="15"/>
        <v>#N/A</v>
      </c>
    </row>
    <row r="275" customHeight="1" spans="1:6">
      <c r="A275" t="str">
        <f t="shared" si="13"/>
        <v>AXZPM9161G</v>
      </c>
      <c r="B275" s="11" t="s">
        <v>921</v>
      </c>
      <c r="C275" s="11" t="s">
        <v>922</v>
      </c>
      <c r="D275" t="e">
        <f>VLOOKUP(A275,Data!A:B,2,0)</f>
        <v>#N/A</v>
      </c>
      <c r="E275" t="e">
        <f t="shared" si="14"/>
        <v>#N/A</v>
      </c>
      <c r="F275" t="e">
        <f t="shared" si="15"/>
        <v>#N/A</v>
      </c>
    </row>
    <row r="276" customHeight="1" spans="1:6">
      <c r="A276" t="str">
        <f t="shared" si="13"/>
        <v>AFLPN7199D</v>
      </c>
      <c r="B276" s="11" t="s">
        <v>923</v>
      </c>
      <c r="C276" s="11" t="s">
        <v>924</v>
      </c>
      <c r="D276" t="e">
        <f>VLOOKUP(A276,Data!A:B,2,0)</f>
        <v>#N/A</v>
      </c>
      <c r="E276" t="e">
        <f t="shared" si="14"/>
        <v>#N/A</v>
      </c>
      <c r="F276" t="e">
        <f t="shared" si="15"/>
        <v>#N/A</v>
      </c>
    </row>
    <row r="277" customHeight="1" spans="1:6">
      <c r="A277" t="str">
        <f t="shared" si="13"/>
        <v>ADOPW8806D</v>
      </c>
      <c r="B277" s="11" t="s">
        <v>925</v>
      </c>
      <c r="C277" s="11" t="s">
        <v>926</v>
      </c>
      <c r="D277" t="e">
        <f>VLOOKUP(A277,Data!A:B,2,0)</f>
        <v>#N/A</v>
      </c>
      <c r="E277" t="e">
        <f t="shared" si="14"/>
        <v>#N/A</v>
      </c>
      <c r="F277" t="e">
        <f t="shared" si="15"/>
        <v>#N/A</v>
      </c>
    </row>
    <row r="278" customHeight="1" spans="1:6">
      <c r="A278" t="str">
        <f t="shared" si="13"/>
        <v>HCPPS5947N</v>
      </c>
      <c r="B278" s="11" t="s">
        <v>927</v>
      </c>
      <c r="C278" s="11" t="s">
        <v>928</v>
      </c>
      <c r="D278" t="e">
        <f>VLOOKUP(A278,Data!A:B,2,0)</f>
        <v>#N/A</v>
      </c>
      <c r="E278" t="e">
        <f t="shared" si="14"/>
        <v>#N/A</v>
      </c>
      <c r="F278" t="e">
        <f t="shared" si="15"/>
        <v>#N/A</v>
      </c>
    </row>
    <row r="279" customHeight="1" spans="1:6">
      <c r="A279" t="str">
        <f t="shared" si="13"/>
        <v>AQOPA7085P</v>
      </c>
      <c r="B279" s="11" t="s">
        <v>929</v>
      </c>
      <c r="C279" s="11" t="s">
        <v>930</v>
      </c>
      <c r="D279" t="e">
        <f>VLOOKUP(A279,Data!A:B,2,0)</f>
        <v>#N/A</v>
      </c>
      <c r="E279" t="e">
        <f t="shared" si="14"/>
        <v>#N/A</v>
      </c>
      <c r="F279" t="e">
        <f t="shared" si="15"/>
        <v>#N/A</v>
      </c>
    </row>
    <row r="280" customHeight="1" spans="1:6">
      <c r="A280" t="str">
        <f t="shared" si="13"/>
        <v>AHRPG2592B</v>
      </c>
      <c r="B280" s="11" t="s">
        <v>931</v>
      </c>
      <c r="C280" s="11" t="s">
        <v>932</v>
      </c>
      <c r="D280" t="e">
        <f>VLOOKUP(A280,Data!A:B,2,0)</f>
        <v>#N/A</v>
      </c>
      <c r="E280" t="e">
        <f t="shared" si="14"/>
        <v>#N/A</v>
      </c>
      <c r="F280" t="e">
        <f t="shared" si="15"/>
        <v>#N/A</v>
      </c>
    </row>
    <row r="281" customHeight="1" spans="1:6">
      <c r="A281" t="str">
        <f t="shared" si="13"/>
        <v>AFAPN0624G</v>
      </c>
      <c r="B281" s="11" t="s">
        <v>933</v>
      </c>
      <c r="C281" s="11" t="s">
        <v>934</v>
      </c>
      <c r="D281" t="e">
        <f>VLOOKUP(A281,Data!A:B,2,0)</f>
        <v>#N/A</v>
      </c>
      <c r="E281" t="e">
        <f t="shared" si="14"/>
        <v>#N/A</v>
      </c>
      <c r="F281" t="e">
        <f t="shared" si="15"/>
        <v>#N/A</v>
      </c>
    </row>
    <row r="282" customHeight="1" spans="1:6">
      <c r="A282" t="str">
        <f t="shared" si="13"/>
        <v>HCPPS5947N</v>
      </c>
      <c r="B282" s="11" t="s">
        <v>927</v>
      </c>
      <c r="C282" s="11" t="s">
        <v>928</v>
      </c>
      <c r="D282" t="e">
        <f>VLOOKUP(A282,Data!A:B,2,0)</f>
        <v>#N/A</v>
      </c>
      <c r="E282" t="e">
        <f t="shared" si="14"/>
        <v>#N/A</v>
      </c>
      <c r="F282" t="e">
        <f t="shared" si="15"/>
        <v>#N/A</v>
      </c>
    </row>
    <row r="283" customHeight="1" spans="1:6">
      <c r="A283" t="str">
        <f t="shared" si="13"/>
        <v>AGCPA0043R</v>
      </c>
      <c r="B283" s="11" t="s">
        <v>935</v>
      </c>
      <c r="C283" s="11" t="s">
        <v>936</v>
      </c>
      <c r="D283" t="e">
        <f>VLOOKUP(A283,Data!A:B,2,0)</f>
        <v>#N/A</v>
      </c>
      <c r="E283" t="e">
        <f t="shared" si="14"/>
        <v>#N/A</v>
      </c>
      <c r="F283" t="e">
        <f t="shared" si="15"/>
        <v>#N/A</v>
      </c>
    </row>
    <row r="284" customHeight="1" spans="1:6">
      <c r="A284" t="str">
        <f t="shared" si="13"/>
        <v>AXZPB6724E</v>
      </c>
      <c r="B284" s="11" t="s">
        <v>937</v>
      </c>
      <c r="C284" s="11" t="s">
        <v>938</v>
      </c>
      <c r="D284" t="e">
        <f>VLOOKUP(A284,Data!A:B,2,0)</f>
        <v>#N/A</v>
      </c>
      <c r="E284" t="e">
        <f t="shared" si="14"/>
        <v>#N/A</v>
      </c>
      <c r="F284" t="e">
        <f t="shared" si="15"/>
        <v>#N/A</v>
      </c>
    </row>
    <row r="285" customHeight="1" spans="1:6">
      <c r="A285" t="str">
        <f t="shared" si="13"/>
        <v>BMZPG0997E</v>
      </c>
      <c r="B285" s="11" t="s">
        <v>939</v>
      </c>
      <c r="C285" s="11" t="s">
        <v>940</v>
      </c>
      <c r="D285" t="e">
        <f>VLOOKUP(A285,Data!A:B,2,0)</f>
        <v>#N/A</v>
      </c>
      <c r="E285" t="e">
        <f t="shared" si="14"/>
        <v>#N/A</v>
      </c>
      <c r="F285" t="e">
        <f t="shared" si="15"/>
        <v>#N/A</v>
      </c>
    </row>
    <row r="286" customHeight="1" spans="1:6">
      <c r="A286" t="str">
        <f t="shared" si="13"/>
        <v>AATPD2010J</v>
      </c>
      <c r="B286" s="11" t="s">
        <v>941</v>
      </c>
      <c r="C286" s="11" t="s">
        <v>942</v>
      </c>
      <c r="D286" t="e">
        <f>VLOOKUP(A286,Data!A:B,2,0)</f>
        <v>#N/A</v>
      </c>
      <c r="E286" t="e">
        <f t="shared" si="14"/>
        <v>#N/A</v>
      </c>
      <c r="F286" t="e">
        <f t="shared" si="15"/>
        <v>#N/A</v>
      </c>
    </row>
    <row r="287" customHeight="1" spans="1:6">
      <c r="A287" t="str">
        <f t="shared" si="13"/>
        <v>CHQPD6840L</v>
      </c>
      <c r="B287" s="11" t="s">
        <v>943</v>
      </c>
      <c r="C287" s="11" t="s">
        <v>944</v>
      </c>
      <c r="D287" t="e">
        <f>VLOOKUP(A287,Data!A:B,2,0)</f>
        <v>#N/A</v>
      </c>
      <c r="E287" t="e">
        <f t="shared" si="14"/>
        <v>#N/A</v>
      </c>
      <c r="F287" t="e">
        <f t="shared" si="15"/>
        <v>#N/A</v>
      </c>
    </row>
    <row r="288" customHeight="1" spans="1:6">
      <c r="A288" t="str">
        <f t="shared" si="13"/>
        <v>ANMPB7717N</v>
      </c>
      <c r="B288" s="11" t="s">
        <v>945</v>
      </c>
      <c r="C288" s="11" t="s">
        <v>946</v>
      </c>
      <c r="D288" t="e">
        <f>VLOOKUP(A288,Data!A:B,2,0)</f>
        <v>#N/A</v>
      </c>
      <c r="E288" t="e">
        <f t="shared" si="14"/>
        <v>#N/A</v>
      </c>
      <c r="F288" t="e">
        <f t="shared" si="15"/>
        <v>#N/A</v>
      </c>
    </row>
    <row r="289" customHeight="1" spans="1:6">
      <c r="A289" t="str">
        <f t="shared" si="13"/>
        <v>AIFPG1150L</v>
      </c>
      <c r="B289" s="11" t="s">
        <v>947</v>
      </c>
      <c r="C289" s="11" t="s">
        <v>948</v>
      </c>
      <c r="D289" t="e">
        <f>VLOOKUP(A289,Data!A:B,2,0)</f>
        <v>#N/A</v>
      </c>
      <c r="E289" t="e">
        <f t="shared" si="14"/>
        <v>#N/A</v>
      </c>
      <c r="F289" t="e">
        <f t="shared" si="15"/>
        <v>#N/A</v>
      </c>
    </row>
    <row r="290" customHeight="1" spans="1:6">
      <c r="A290" t="str">
        <f t="shared" si="13"/>
        <v>ALUPC8929P</v>
      </c>
      <c r="B290" s="11" t="s">
        <v>949</v>
      </c>
      <c r="C290" s="11" t="s">
        <v>950</v>
      </c>
      <c r="D290" t="e">
        <f>VLOOKUP(A290,Data!A:B,2,0)</f>
        <v>#N/A</v>
      </c>
      <c r="E290" t="e">
        <f t="shared" si="14"/>
        <v>#N/A</v>
      </c>
      <c r="F290" t="e">
        <f t="shared" si="15"/>
        <v>#N/A</v>
      </c>
    </row>
    <row r="291" customHeight="1" spans="1:6">
      <c r="A291" t="str">
        <f t="shared" si="13"/>
        <v>DAXPS5118F</v>
      </c>
      <c r="B291" s="11" t="s">
        <v>951</v>
      </c>
      <c r="C291" s="11" t="s">
        <v>952</v>
      </c>
      <c r="D291" t="e">
        <f>VLOOKUP(A291,Data!A:B,2,0)</f>
        <v>#N/A</v>
      </c>
      <c r="E291" t="e">
        <f t="shared" si="14"/>
        <v>#N/A</v>
      </c>
      <c r="F291" t="e">
        <f t="shared" si="15"/>
        <v>#N/A</v>
      </c>
    </row>
    <row r="292" customHeight="1" spans="1:6">
      <c r="A292" t="str">
        <f t="shared" si="13"/>
        <v>AUYPM5154B</v>
      </c>
      <c r="B292" s="11" t="s">
        <v>953</v>
      </c>
      <c r="C292" s="11" t="s">
        <v>954</v>
      </c>
      <c r="D292" t="e">
        <f>VLOOKUP(A292,Data!A:B,2,0)</f>
        <v>#N/A</v>
      </c>
      <c r="E292" t="e">
        <f t="shared" si="14"/>
        <v>#N/A</v>
      </c>
      <c r="F292" t="e">
        <f t="shared" si="15"/>
        <v>#N/A</v>
      </c>
    </row>
    <row r="293" customHeight="1" spans="1:6">
      <c r="A293" t="str">
        <f t="shared" si="13"/>
        <v>AOBPT2755A</v>
      </c>
      <c r="B293" s="11" t="s">
        <v>955</v>
      </c>
      <c r="C293" s="11" t="s">
        <v>956</v>
      </c>
      <c r="D293" t="e">
        <f>VLOOKUP(A293,Data!A:B,2,0)</f>
        <v>#N/A</v>
      </c>
      <c r="E293" t="e">
        <f t="shared" si="14"/>
        <v>#N/A</v>
      </c>
      <c r="F293" t="e">
        <f t="shared" si="15"/>
        <v>#N/A</v>
      </c>
    </row>
    <row r="294" customHeight="1" spans="1:6">
      <c r="A294" t="str">
        <f t="shared" si="13"/>
        <v>BEXPB5630P</v>
      </c>
      <c r="B294" s="11" t="s">
        <v>957</v>
      </c>
      <c r="C294" s="11" t="s">
        <v>958</v>
      </c>
      <c r="D294" t="e">
        <f>VLOOKUP(A294,Data!A:B,2,0)</f>
        <v>#N/A</v>
      </c>
      <c r="E294" t="e">
        <f t="shared" si="14"/>
        <v>#N/A</v>
      </c>
      <c r="F294" t="e">
        <f t="shared" si="15"/>
        <v>#N/A</v>
      </c>
    </row>
    <row r="295" customHeight="1" spans="1:6">
      <c r="A295" t="str">
        <f t="shared" si="13"/>
        <v>BHBPK6526J</v>
      </c>
      <c r="B295" s="11" t="s">
        <v>959</v>
      </c>
      <c r="C295" s="11" t="s">
        <v>960</v>
      </c>
      <c r="D295" t="e">
        <f>VLOOKUP(A295,Data!A:B,2,0)</f>
        <v>#N/A</v>
      </c>
      <c r="E295" t="e">
        <f t="shared" si="14"/>
        <v>#N/A</v>
      </c>
      <c r="F295" t="e">
        <f t="shared" si="15"/>
        <v>#N/A</v>
      </c>
    </row>
    <row r="296" customHeight="1" spans="1:6">
      <c r="A296" t="str">
        <f t="shared" si="13"/>
        <v>DCZPS4141G</v>
      </c>
      <c r="B296" s="11" t="s">
        <v>961</v>
      </c>
      <c r="C296" s="11" t="s">
        <v>962</v>
      </c>
      <c r="D296" t="e">
        <f>VLOOKUP(A296,Data!A:B,2,0)</f>
        <v>#N/A</v>
      </c>
      <c r="E296" t="e">
        <f t="shared" si="14"/>
        <v>#N/A</v>
      </c>
      <c r="F296" t="e">
        <f t="shared" si="15"/>
        <v>#N/A</v>
      </c>
    </row>
    <row r="297" customHeight="1" spans="1:6">
      <c r="A297" t="str">
        <f t="shared" si="13"/>
        <v>BYMPK7450D</v>
      </c>
      <c r="B297" s="11" t="s">
        <v>963</v>
      </c>
      <c r="C297" s="11" t="s">
        <v>964</v>
      </c>
      <c r="D297" t="e">
        <f>VLOOKUP(A297,Data!A:B,2,0)</f>
        <v>#N/A</v>
      </c>
      <c r="E297" t="e">
        <f t="shared" si="14"/>
        <v>#N/A</v>
      </c>
      <c r="F297" t="e">
        <f t="shared" si="15"/>
        <v>#N/A</v>
      </c>
    </row>
    <row r="298" customHeight="1" spans="1:6">
      <c r="A298" t="str">
        <f t="shared" si="13"/>
        <v>APYPT1987L</v>
      </c>
      <c r="B298" s="11" t="s">
        <v>965</v>
      </c>
      <c r="C298" s="11" t="s">
        <v>966</v>
      </c>
      <c r="D298" t="e">
        <f>VLOOKUP(A298,Data!A:B,2,0)</f>
        <v>#N/A</v>
      </c>
      <c r="E298" t="e">
        <f t="shared" si="14"/>
        <v>#N/A</v>
      </c>
      <c r="F298" t="e">
        <f t="shared" si="15"/>
        <v>#N/A</v>
      </c>
    </row>
    <row r="299" customHeight="1" spans="1:6">
      <c r="A299" t="str">
        <f t="shared" si="13"/>
        <v>BBFPB2631H</v>
      </c>
      <c r="B299" s="11" t="s">
        <v>967</v>
      </c>
      <c r="C299" s="11" t="s">
        <v>968</v>
      </c>
      <c r="D299" t="e">
        <f>VLOOKUP(A299,Data!A:B,2,0)</f>
        <v>#N/A</v>
      </c>
      <c r="E299" t="e">
        <f t="shared" si="14"/>
        <v>#N/A</v>
      </c>
      <c r="F299" t="e">
        <f t="shared" si="15"/>
        <v>#N/A</v>
      </c>
    </row>
    <row r="300" customHeight="1" spans="1:6">
      <c r="A300" t="str">
        <f t="shared" si="13"/>
        <v>BDMPA5489B</v>
      </c>
      <c r="B300" s="11" t="s">
        <v>969</v>
      </c>
      <c r="C300" s="11" t="s">
        <v>970</v>
      </c>
      <c r="D300" t="e">
        <f>VLOOKUP(A300,Data!A:B,2,0)</f>
        <v>#N/A</v>
      </c>
      <c r="E300" t="e">
        <f t="shared" si="14"/>
        <v>#N/A</v>
      </c>
      <c r="F300" t="e">
        <f t="shared" si="15"/>
        <v>#N/A</v>
      </c>
    </row>
    <row r="301" customHeight="1" spans="1:6">
      <c r="A301" t="str">
        <f t="shared" si="13"/>
        <v>AEEPD9100Q</v>
      </c>
      <c r="B301" s="11" t="s">
        <v>971</v>
      </c>
      <c r="C301" s="11" t="s">
        <v>972</v>
      </c>
      <c r="D301" t="e">
        <f>VLOOKUP(A301,Data!A:B,2,0)</f>
        <v>#N/A</v>
      </c>
      <c r="E301" t="e">
        <f t="shared" si="14"/>
        <v>#N/A</v>
      </c>
      <c r="F301" t="e">
        <f t="shared" si="15"/>
        <v>#N/A</v>
      </c>
    </row>
    <row r="302" customHeight="1" spans="1:6">
      <c r="A302" t="str">
        <f t="shared" si="13"/>
        <v>BYWPM0576N</v>
      </c>
      <c r="B302" s="11" t="s">
        <v>973</v>
      </c>
      <c r="C302" s="11" t="s">
        <v>974</v>
      </c>
      <c r="D302" t="e">
        <f>VLOOKUP(A302,Data!A:B,2,0)</f>
        <v>#N/A</v>
      </c>
      <c r="E302" t="e">
        <f t="shared" si="14"/>
        <v>#N/A</v>
      </c>
      <c r="F302" t="e">
        <f t="shared" si="15"/>
        <v>#N/A</v>
      </c>
    </row>
    <row r="303" customHeight="1" spans="1:6">
      <c r="A303" t="str">
        <f t="shared" si="13"/>
        <v>AURPM4107F</v>
      </c>
      <c r="B303" s="11" t="s">
        <v>975</v>
      </c>
      <c r="C303" s="11" t="s">
        <v>976</v>
      </c>
      <c r="D303" t="e">
        <f>VLOOKUP(A303,Data!A:B,2,0)</f>
        <v>#N/A</v>
      </c>
      <c r="E303" t="e">
        <f t="shared" si="14"/>
        <v>#N/A</v>
      </c>
      <c r="F303" t="e">
        <f t="shared" si="15"/>
        <v>#N/A</v>
      </c>
    </row>
    <row r="304" customHeight="1" spans="1:6">
      <c r="A304" t="str">
        <f t="shared" si="13"/>
        <v>AFYPP6912P</v>
      </c>
      <c r="B304" s="11" t="s">
        <v>977</v>
      </c>
      <c r="C304" s="11" t="s">
        <v>978</v>
      </c>
      <c r="D304" t="e">
        <f>VLOOKUP(A304,Data!A:B,2,0)</f>
        <v>#N/A</v>
      </c>
      <c r="E304" t="e">
        <f t="shared" si="14"/>
        <v>#N/A</v>
      </c>
      <c r="F304" t="e">
        <f t="shared" si="15"/>
        <v>#N/A</v>
      </c>
    </row>
    <row r="305" customHeight="1" spans="1:6">
      <c r="A305" t="str">
        <f t="shared" si="13"/>
        <v>BSAPB3250J</v>
      </c>
      <c r="B305" s="11" t="s">
        <v>979</v>
      </c>
      <c r="C305" s="11" t="s">
        <v>980</v>
      </c>
      <c r="D305" t="e">
        <f>VLOOKUP(A305,Data!A:B,2,0)</f>
        <v>#N/A</v>
      </c>
      <c r="E305" t="e">
        <f t="shared" si="14"/>
        <v>#N/A</v>
      </c>
      <c r="F305" t="e">
        <f t="shared" si="15"/>
        <v>#N/A</v>
      </c>
    </row>
    <row r="306" customHeight="1" spans="1:6">
      <c r="A306" t="str">
        <f t="shared" si="13"/>
        <v>ILRPS3680C</v>
      </c>
      <c r="B306" s="11" t="s">
        <v>981</v>
      </c>
      <c r="C306" s="11" t="s">
        <v>982</v>
      </c>
      <c r="D306" t="e">
        <f>VLOOKUP(A306,Data!A:B,2,0)</f>
        <v>#N/A</v>
      </c>
      <c r="E306" t="e">
        <f t="shared" si="14"/>
        <v>#N/A</v>
      </c>
      <c r="F306" t="e">
        <f t="shared" si="15"/>
        <v>#N/A</v>
      </c>
    </row>
    <row r="307" customHeight="1" spans="1:6">
      <c r="A307" t="str">
        <f t="shared" si="13"/>
        <v>EPVPK9916R</v>
      </c>
      <c r="B307" s="11" t="s">
        <v>983</v>
      </c>
      <c r="C307" s="11" t="s">
        <v>984</v>
      </c>
      <c r="D307" t="e">
        <f>VLOOKUP(A307,Data!A:B,2,0)</f>
        <v>#N/A</v>
      </c>
      <c r="E307" t="e">
        <f t="shared" si="14"/>
        <v>#N/A</v>
      </c>
      <c r="F307" t="e">
        <f t="shared" si="15"/>
        <v>#N/A</v>
      </c>
    </row>
    <row r="308" customHeight="1" spans="1:6">
      <c r="A308" t="str">
        <f t="shared" si="13"/>
        <v>ATXPG5402C</v>
      </c>
      <c r="B308" s="11" t="s">
        <v>985</v>
      </c>
      <c r="C308" s="11" t="s">
        <v>986</v>
      </c>
      <c r="D308" t="e">
        <f>VLOOKUP(A308,Data!A:B,2,0)</f>
        <v>#N/A</v>
      </c>
      <c r="E308" t="e">
        <f t="shared" si="14"/>
        <v>#N/A</v>
      </c>
      <c r="F308" t="e">
        <f t="shared" si="15"/>
        <v>#N/A</v>
      </c>
    </row>
    <row r="309" customHeight="1" spans="1:6">
      <c r="A309" t="str">
        <f t="shared" si="13"/>
        <v>AYBPC1703D</v>
      </c>
      <c r="B309" s="11" t="s">
        <v>987</v>
      </c>
      <c r="C309" s="11" t="s">
        <v>988</v>
      </c>
      <c r="D309" t="e">
        <f>VLOOKUP(A309,Data!A:B,2,0)</f>
        <v>#N/A</v>
      </c>
      <c r="E309" t="e">
        <f t="shared" si="14"/>
        <v>#N/A</v>
      </c>
      <c r="F309" t="e">
        <f t="shared" si="15"/>
        <v>#N/A</v>
      </c>
    </row>
    <row r="310" customHeight="1" spans="1:6">
      <c r="A310" t="str">
        <f t="shared" si="13"/>
        <v>ACTPT6300K</v>
      </c>
      <c r="B310" s="11" t="s">
        <v>989</v>
      </c>
      <c r="C310" s="11" t="s">
        <v>990</v>
      </c>
      <c r="D310" t="e">
        <f>VLOOKUP(A310,Data!A:B,2,0)</f>
        <v>#N/A</v>
      </c>
      <c r="E310" t="e">
        <f t="shared" si="14"/>
        <v>#N/A</v>
      </c>
      <c r="F310" t="e">
        <f t="shared" si="15"/>
        <v>#N/A</v>
      </c>
    </row>
    <row r="311" customHeight="1" spans="1:6">
      <c r="A311" t="str">
        <f t="shared" si="13"/>
        <v>ABTPK8592M</v>
      </c>
      <c r="B311" s="11" t="s">
        <v>991</v>
      </c>
      <c r="C311" s="11" t="s">
        <v>992</v>
      </c>
      <c r="D311" t="e">
        <f>VLOOKUP(A311,Data!A:B,2,0)</f>
        <v>#N/A</v>
      </c>
      <c r="E311" t="e">
        <f t="shared" si="14"/>
        <v>#N/A</v>
      </c>
      <c r="F311" t="e">
        <f t="shared" si="15"/>
        <v>#N/A</v>
      </c>
    </row>
    <row r="312" customHeight="1" spans="1:6">
      <c r="A312" t="str">
        <f t="shared" si="13"/>
        <v>AWLPS7844M</v>
      </c>
      <c r="B312" s="11" t="s">
        <v>993</v>
      </c>
      <c r="C312" s="11" t="s">
        <v>994</v>
      </c>
      <c r="D312" t="e">
        <f>VLOOKUP(A312,Data!A:B,2,0)</f>
        <v>#N/A</v>
      </c>
      <c r="E312" t="e">
        <f t="shared" si="14"/>
        <v>#N/A</v>
      </c>
      <c r="F312" t="e">
        <f t="shared" si="15"/>
        <v>#N/A</v>
      </c>
    </row>
    <row r="313" customHeight="1" spans="1:6">
      <c r="A313" t="str">
        <f t="shared" si="13"/>
        <v>ATJPD9228K</v>
      </c>
      <c r="B313" s="11" t="s">
        <v>995</v>
      </c>
      <c r="C313" s="11" t="s">
        <v>996</v>
      </c>
      <c r="D313" t="e">
        <f>VLOOKUP(A313,Data!A:B,2,0)</f>
        <v>#N/A</v>
      </c>
      <c r="E313" t="e">
        <f t="shared" si="14"/>
        <v>#N/A</v>
      </c>
      <c r="F313" t="e">
        <f t="shared" si="15"/>
        <v>#N/A</v>
      </c>
    </row>
    <row r="314" customHeight="1" spans="1:6">
      <c r="A314" t="str">
        <f t="shared" si="13"/>
        <v>AOGPG7450N</v>
      </c>
      <c r="B314" s="11" t="s">
        <v>997</v>
      </c>
      <c r="C314" s="11" t="s">
        <v>998</v>
      </c>
      <c r="D314" t="e">
        <f>VLOOKUP(A314,Data!A:B,2,0)</f>
        <v>#N/A</v>
      </c>
      <c r="E314" t="e">
        <f t="shared" si="14"/>
        <v>#N/A</v>
      </c>
      <c r="F314" t="e">
        <f t="shared" si="15"/>
        <v>#N/A</v>
      </c>
    </row>
    <row r="315" customHeight="1" spans="1:6">
      <c r="A315" t="str">
        <f t="shared" si="13"/>
        <v>BWZPK0290E</v>
      </c>
      <c r="B315" s="11" t="s">
        <v>999</v>
      </c>
      <c r="C315" s="11" t="s">
        <v>1000</v>
      </c>
      <c r="D315" t="e">
        <f>VLOOKUP(A315,Data!A:B,2,0)</f>
        <v>#N/A</v>
      </c>
      <c r="E315" t="e">
        <f t="shared" si="14"/>
        <v>#N/A</v>
      </c>
      <c r="F315" t="e">
        <f t="shared" si="15"/>
        <v>#N/A</v>
      </c>
    </row>
    <row r="316" customHeight="1" spans="1:6">
      <c r="A316" t="str">
        <f t="shared" si="13"/>
        <v>AQDPP7410J</v>
      </c>
      <c r="B316" s="11" t="s">
        <v>1001</v>
      </c>
      <c r="C316" s="11" t="s">
        <v>1002</v>
      </c>
      <c r="D316" t="e">
        <f>VLOOKUP(A316,Data!A:B,2,0)</f>
        <v>#N/A</v>
      </c>
      <c r="E316" t="e">
        <f t="shared" si="14"/>
        <v>#N/A</v>
      </c>
      <c r="F316" t="e">
        <f t="shared" si="15"/>
        <v>#N/A</v>
      </c>
    </row>
    <row r="317" customHeight="1" spans="1:6">
      <c r="A317" t="str">
        <f t="shared" si="13"/>
        <v>ABTPK8592M</v>
      </c>
      <c r="B317" s="11" t="s">
        <v>991</v>
      </c>
      <c r="C317" s="11" t="s">
        <v>992</v>
      </c>
      <c r="D317" t="e">
        <f>VLOOKUP(A317,Data!A:B,2,0)</f>
        <v>#N/A</v>
      </c>
      <c r="E317" t="e">
        <f t="shared" si="14"/>
        <v>#N/A</v>
      </c>
      <c r="F317" t="e">
        <f t="shared" si="15"/>
        <v>#N/A</v>
      </c>
    </row>
    <row r="318" customHeight="1" spans="1:6">
      <c r="A318" t="str">
        <f t="shared" si="13"/>
        <v>BIQPT3054C</v>
      </c>
      <c r="B318" s="11" t="s">
        <v>1003</v>
      </c>
      <c r="C318" s="11" t="s">
        <v>1004</v>
      </c>
      <c r="D318" t="e">
        <f>VLOOKUP(A318,Data!A:B,2,0)</f>
        <v>#N/A</v>
      </c>
      <c r="E318" t="e">
        <f t="shared" si="14"/>
        <v>#N/A</v>
      </c>
      <c r="F318" t="e">
        <f t="shared" si="15"/>
        <v>#N/A</v>
      </c>
    </row>
    <row r="319" customHeight="1" spans="1:6">
      <c r="A319" t="str">
        <f t="shared" si="13"/>
        <v>BQUPP4115J</v>
      </c>
      <c r="B319" s="11" t="s">
        <v>1005</v>
      </c>
      <c r="C319" s="11" t="s">
        <v>1006</v>
      </c>
      <c r="D319" t="e">
        <f>VLOOKUP(A319,Data!A:B,2,0)</f>
        <v>#N/A</v>
      </c>
      <c r="E319" t="e">
        <f t="shared" si="14"/>
        <v>#N/A</v>
      </c>
      <c r="F319" t="e">
        <f t="shared" si="15"/>
        <v>#N/A</v>
      </c>
    </row>
    <row r="320" customHeight="1" spans="1:6">
      <c r="A320" t="str">
        <f t="shared" si="13"/>
        <v>AEWPR9935H</v>
      </c>
      <c r="B320" s="11" t="s">
        <v>1007</v>
      </c>
      <c r="C320" s="11" t="s">
        <v>1008</v>
      </c>
      <c r="D320" t="e">
        <f>VLOOKUP(A320,Data!A:B,2,0)</f>
        <v>#N/A</v>
      </c>
      <c r="E320" t="e">
        <f t="shared" si="14"/>
        <v>#N/A</v>
      </c>
      <c r="F320" t="e">
        <f t="shared" si="15"/>
        <v>#N/A</v>
      </c>
    </row>
    <row r="321" customHeight="1" spans="1:6">
      <c r="A321" t="str">
        <f t="shared" si="13"/>
        <v>AADPH1146D</v>
      </c>
      <c r="B321" s="11" t="s">
        <v>1009</v>
      </c>
      <c r="C321" s="11" t="s">
        <v>1010</v>
      </c>
      <c r="D321" t="e">
        <f>VLOOKUP(A321,Data!A:B,2,0)</f>
        <v>#N/A</v>
      </c>
      <c r="E321" t="e">
        <f t="shared" si="14"/>
        <v>#N/A</v>
      </c>
      <c r="F321" t="e">
        <f t="shared" si="15"/>
        <v>#N/A</v>
      </c>
    </row>
    <row r="322" customHeight="1" spans="1:6">
      <c r="A322" t="str">
        <f t="shared" si="13"/>
        <v>AQDPR0783L</v>
      </c>
      <c r="B322" s="11" t="s">
        <v>1011</v>
      </c>
      <c r="C322" s="11" t="s">
        <v>1012</v>
      </c>
      <c r="D322" t="e">
        <f>VLOOKUP(A322,Data!A:B,2,0)</f>
        <v>#N/A</v>
      </c>
      <c r="E322" t="e">
        <f t="shared" si="14"/>
        <v>#N/A</v>
      </c>
      <c r="F322" t="e">
        <f t="shared" si="15"/>
        <v>#N/A</v>
      </c>
    </row>
    <row r="323" customHeight="1" spans="1:6">
      <c r="A323" t="str">
        <f t="shared" ref="A323:A386" si="16">C323</f>
        <v>AXYPB3463D</v>
      </c>
      <c r="B323" s="11" t="s">
        <v>1013</v>
      </c>
      <c r="C323" s="11" t="s">
        <v>1014</v>
      </c>
      <c r="D323" t="e">
        <f>VLOOKUP(A323,Data!A:B,2,0)</f>
        <v>#N/A</v>
      </c>
      <c r="E323" t="e">
        <f t="shared" ref="E323:E386" si="17">EXACT(B323,D323)</f>
        <v>#N/A</v>
      </c>
      <c r="F323" t="e">
        <f t="shared" si="15"/>
        <v>#N/A</v>
      </c>
    </row>
    <row r="324" customHeight="1" spans="1:6">
      <c r="A324" t="str">
        <f t="shared" si="16"/>
        <v>ABEPJ4815H</v>
      </c>
      <c r="B324" s="11" t="s">
        <v>1015</v>
      </c>
      <c r="C324" s="11" t="s">
        <v>1016</v>
      </c>
      <c r="D324" t="e">
        <f>VLOOKUP(A324,Data!A:B,2,0)</f>
        <v>#N/A</v>
      </c>
      <c r="E324" t="e">
        <f t="shared" si="17"/>
        <v>#N/A</v>
      </c>
      <c r="F324" t="e">
        <f t="shared" si="15"/>
        <v>#N/A</v>
      </c>
    </row>
    <row r="325" customHeight="1" spans="1:6">
      <c r="A325" t="str">
        <f t="shared" si="16"/>
        <v>BXBPP6217M</v>
      </c>
      <c r="B325" s="11" t="s">
        <v>1017</v>
      </c>
      <c r="C325" s="11" t="s">
        <v>1018</v>
      </c>
      <c r="D325" t="e">
        <f>VLOOKUP(A325,Data!A:B,2,0)</f>
        <v>#N/A</v>
      </c>
      <c r="E325" t="e">
        <f t="shared" si="17"/>
        <v>#N/A</v>
      </c>
      <c r="F325" t="e">
        <f t="shared" si="15"/>
        <v>#N/A</v>
      </c>
    </row>
    <row r="326" customHeight="1" spans="1:6">
      <c r="A326" t="str">
        <f t="shared" si="16"/>
        <v>ECNPK8503D</v>
      </c>
      <c r="B326" s="11" t="s">
        <v>1019</v>
      </c>
      <c r="C326" s="11" t="s">
        <v>1020</v>
      </c>
      <c r="D326" t="e">
        <f>VLOOKUP(A326,Data!A:B,2,0)</f>
        <v>#N/A</v>
      </c>
      <c r="E326" t="e">
        <f t="shared" si="17"/>
        <v>#N/A</v>
      </c>
      <c r="F326" t="e">
        <f t="shared" si="15"/>
        <v>#N/A</v>
      </c>
    </row>
    <row r="327" customHeight="1" spans="1:6">
      <c r="A327" t="str">
        <f t="shared" si="16"/>
        <v>GMEPK7922P</v>
      </c>
      <c r="B327" s="11" t="s">
        <v>1021</v>
      </c>
      <c r="C327" s="11" t="s">
        <v>1022</v>
      </c>
      <c r="D327" t="e">
        <f>VLOOKUP(A327,Data!A:B,2,0)</f>
        <v>#N/A</v>
      </c>
      <c r="E327" t="e">
        <f t="shared" si="17"/>
        <v>#N/A</v>
      </c>
      <c r="F327" t="e">
        <f t="shared" si="15"/>
        <v>#N/A</v>
      </c>
    </row>
    <row r="328" customHeight="1" spans="1:6">
      <c r="A328" t="str">
        <f t="shared" si="16"/>
        <v>ECNPK8503D</v>
      </c>
      <c r="B328" s="11" t="s">
        <v>1019</v>
      </c>
      <c r="C328" s="11" t="s">
        <v>1020</v>
      </c>
      <c r="D328" t="e">
        <f>VLOOKUP(A328,Data!A:B,2,0)</f>
        <v>#N/A</v>
      </c>
      <c r="E328" t="e">
        <f t="shared" si="17"/>
        <v>#N/A</v>
      </c>
      <c r="F328" t="e">
        <f t="shared" si="15"/>
        <v>#N/A</v>
      </c>
    </row>
    <row r="329" customHeight="1" spans="1:6">
      <c r="A329" t="str">
        <f t="shared" si="16"/>
        <v>ARTPG6808N</v>
      </c>
      <c r="B329" s="11" t="s">
        <v>1023</v>
      </c>
      <c r="C329" s="11" t="s">
        <v>1024</v>
      </c>
      <c r="D329" t="e">
        <f>VLOOKUP(A329,Data!A:B,2,0)</f>
        <v>#N/A</v>
      </c>
      <c r="E329" t="e">
        <f t="shared" si="17"/>
        <v>#N/A</v>
      </c>
      <c r="F329" t="e">
        <f t="shared" si="15"/>
        <v>#N/A</v>
      </c>
    </row>
    <row r="330" customHeight="1" spans="1:6">
      <c r="A330" t="str">
        <f t="shared" si="16"/>
        <v>AUKPK2461R</v>
      </c>
      <c r="B330" s="11" t="s">
        <v>1025</v>
      </c>
      <c r="C330" s="11" t="s">
        <v>1026</v>
      </c>
      <c r="D330" t="e">
        <f>VLOOKUP(A330,Data!A:B,2,0)</f>
        <v>#N/A</v>
      </c>
      <c r="E330" t="e">
        <f t="shared" si="17"/>
        <v>#N/A</v>
      </c>
      <c r="F330" t="e">
        <f t="shared" ref="F330:F393" si="18">IF(B330="",FALSE,OR(D330=B330,D330=MID(B330,FIND(" ",B330,1)+1,LEN(B330)-FIND(" ",B330,1))&amp;" "&amp;LEFT(B330,FIND(" ",B330,1)-1)))</f>
        <v>#N/A</v>
      </c>
    </row>
    <row r="331" customHeight="1" spans="1:6">
      <c r="A331" t="str">
        <f t="shared" si="16"/>
        <v>AECPN3979B</v>
      </c>
      <c r="B331" s="11" t="s">
        <v>1027</v>
      </c>
      <c r="C331" s="11" t="s">
        <v>1028</v>
      </c>
      <c r="D331" t="e">
        <f>VLOOKUP(A331,Data!A:B,2,0)</f>
        <v>#N/A</v>
      </c>
      <c r="E331" t="e">
        <f t="shared" si="17"/>
        <v>#N/A</v>
      </c>
      <c r="F331" t="e">
        <f t="shared" si="18"/>
        <v>#N/A</v>
      </c>
    </row>
    <row r="332" customHeight="1" spans="1:6">
      <c r="A332" t="str">
        <f t="shared" si="16"/>
        <v>AIEPK7370B</v>
      </c>
      <c r="B332" s="11" t="s">
        <v>1029</v>
      </c>
      <c r="C332" s="11" t="s">
        <v>1030</v>
      </c>
      <c r="D332" t="e">
        <f>VLOOKUP(A332,Data!A:B,2,0)</f>
        <v>#N/A</v>
      </c>
      <c r="E332" t="e">
        <f t="shared" si="17"/>
        <v>#N/A</v>
      </c>
      <c r="F332" t="e">
        <f t="shared" si="18"/>
        <v>#N/A</v>
      </c>
    </row>
    <row r="333" customHeight="1" spans="1:6">
      <c r="A333" t="str">
        <f t="shared" si="16"/>
        <v>AOHPG9160J</v>
      </c>
      <c r="B333" s="11" t="s">
        <v>1031</v>
      </c>
      <c r="C333" s="11" t="s">
        <v>1032</v>
      </c>
      <c r="D333" t="e">
        <f>VLOOKUP(A333,Data!A:B,2,0)</f>
        <v>#N/A</v>
      </c>
      <c r="E333" t="e">
        <f t="shared" si="17"/>
        <v>#N/A</v>
      </c>
      <c r="F333" t="e">
        <f t="shared" si="18"/>
        <v>#N/A</v>
      </c>
    </row>
    <row r="334" customHeight="1" spans="1:6">
      <c r="A334" t="str">
        <f t="shared" si="16"/>
        <v>BEMPK3527H</v>
      </c>
      <c r="B334" s="11" t="s">
        <v>1033</v>
      </c>
      <c r="C334" s="11" t="s">
        <v>1034</v>
      </c>
      <c r="D334" t="e">
        <f>VLOOKUP(A334,Data!A:B,2,0)</f>
        <v>#N/A</v>
      </c>
      <c r="E334" t="e">
        <f t="shared" si="17"/>
        <v>#N/A</v>
      </c>
      <c r="F334" t="e">
        <f t="shared" si="18"/>
        <v>#N/A</v>
      </c>
    </row>
    <row r="335" customHeight="1" spans="1:6">
      <c r="A335" t="str">
        <f t="shared" si="16"/>
        <v>AAYPL3052H</v>
      </c>
      <c r="B335" s="11" t="s">
        <v>1035</v>
      </c>
      <c r="C335" s="11" t="s">
        <v>1036</v>
      </c>
      <c r="D335" t="e">
        <f>VLOOKUP(A335,Data!A:B,2,0)</f>
        <v>#N/A</v>
      </c>
      <c r="E335" t="e">
        <f t="shared" si="17"/>
        <v>#N/A</v>
      </c>
      <c r="F335" t="e">
        <f t="shared" si="18"/>
        <v>#N/A</v>
      </c>
    </row>
    <row r="336" customHeight="1" spans="1:6">
      <c r="A336" t="str">
        <f t="shared" si="16"/>
        <v>ATXPR3979F</v>
      </c>
      <c r="B336" s="11" t="s">
        <v>1037</v>
      </c>
      <c r="C336" s="11" t="s">
        <v>1038</v>
      </c>
      <c r="D336" t="e">
        <f>VLOOKUP(A336,Data!A:B,2,0)</f>
        <v>#N/A</v>
      </c>
      <c r="E336" t="e">
        <f t="shared" si="17"/>
        <v>#N/A</v>
      </c>
      <c r="F336" t="e">
        <f t="shared" si="18"/>
        <v>#N/A</v>
      </c>
    </row>
    <row r="337" customHeight="1" spans="1:6">
      <c r="A337" t="str">
        <f t="shared" si="16"/>
        <v>BMPPP0884B</v>
      </c>
      <c r="B337" s="11" t="s">
        <v>1039</v>
      </c>
      <c r="C337" s="11" t="s">
        <v>1040</v>
      </c>
      <c r="D337" t="e">
        <f>VLOOKUP(A337,Data!A:B,2,0)</f>
        <v>#N/A</v>
      </c>
      <c r="E337" t="e">
        <f t="shared" si="17"/>
        <v>#N/A</v>
      </c>
      <c r="F337" t="e">
        <f t="shared" si="18"/>
        <v>#N/A</v>
      </c>
    </row>
    <row r="338" customHeight="1" spans="1:6">
      <c r="A338" t="str">
        <f t="shared" si="16"/>
        <v>ATXPR3979F</v>
      </c>
      <c r="B338" s="11" t="s">
        <v>1037</v>
      </c>
      <c r="C338" s="11" t="s">
        <v>1038</v>
      </c>
      <c r="D338" t="e">
        <f>VLOOKUP(A338,Data!A:B,2,0)</f>
        <v>#N/A</v>
      </c>
      <c r="E338" t="e">
        <f t="shared" si="17"/>
        <v>#N/A</v>
      </c>
      <c r="F338" t="e">
        <f t="shared" si="18"/>
        <v>#N/A</v>
      </c>
    </row>
    <row r="339" customHeight="1" spans="1:6">
      <c r="A339" t="str">
        <f t="shared" si="16"/>
        <v>CMRPS2536N</v>
      </c>
      <c r="B339" s="11" t="s">
        <v>1041</v>
      </c>
      <c r="C339" s="11" t="s">
        <v>1042</v>
      </c>
      <c r="D339" t="e">
        <f>VLOOKUP(A339,Data!A:B,2,0)</f>
        <v>#N/A</v>
      </c>
      <c r="E339" t="e">
        <f t="shared" si="17"/>
        <v>#N/A</v>
      </c>
      <c r="F339" t="e">
        <f t="shared" si="18"/>
        <v>#N/A</v>
      </c>
    </row>
    <row r="340" customHeight="1" spans="1:6">
      <c r="A340" t="str">
        <f t="shared" si="16"/>
        <v>BUDPK4613D</v>
      </c>
      <c r="B340" s="11" t="s">
        <v>1043</v>
      </c>
      <c r="C340" s="11" t="s">
        <v>1044</v>
      </c>
      <c r="D340" t="e">
        <f>VLOOKUP(A340,Data!A:B,2,0)</f>
        <v>#N/A</v>
      </c>
      <c r="E340" t="e">
        <f t="shared" si="17"/>
        <v>#N/A</v>
      </c>
      <c r="F340" t="e">
        <f t="shared" si="18"/>
        <v>#N/A</v>
      </c>
    </row>
    <row r="341" customHeight="1" spans="1:6">
      <c r="A341" t="str">
        <f t="shared" si="16"/>
        <v>ARUPJ1487F</v>
      </c>
      <c r="B341" s="11" t="s">
        <v>1045</v>
      </c>
      <c r="C341" s="11" t="s">
        <v>1046</v>
      </c>
      <c r="D341" t="e">
        <f>VLOOKUP(A341,Data!A:B,2,0)</f>
        <v>#N/A</v>
      </c>
      <c r="E341" t="e">
        <f t="shared" si="17"/>
        <v>#N/A</v>
      </c>
      <c r="F341" t="e">
        <f t="shared" si="18"/>
        <v>#N/A</v>
      </c>
    </row>
    <row r="342" customHeight="1" spans="1:6">
      <c r="A342" t="str">
        <f t="shared" si="16"/>
        <v>CLNPS4111C</v>
      </c>
      <c r="B342" s="11" t="s">
        <v>1047</v>
      </c>
      <c r="C342" s="11" t="s">
        <v>1048</v>
      </c>
      <c r="D342" t="e">
        <f>VLOOKUP(A342,Data!A:B,2,0)</f>
        <v>#N/A</v>
      </c>
      <c r="E342" t="e">
        <f t="shared" si="17"/>
        <v>#N/A</v>
      </c>
      <c r="F342" t="e">
        <f t="shared" si="18"/>
        <v>#N/A</v>
      </c>
    </row>
    <row r="343" customHeight="1" spans="1:6">
      <c r="A343" t="str">
        <f t="shared" si="16"/>
        <v>CPOPP4672Q</v>
      </c>
      <c r="B343" s="11" t="s">
        <v>1049</v>
      </c>
      <c r="C343" s="11" t="s">
        <v>1050</v>
      </c>
      <c r="D343" t="e">
        <f>VLOOKUP(A343,Data!A:B,2,0)</f>
        <v>#N/A</v>
      </c>
      <c r="E343" t="e">
        <f t="shared" si="17"/>
        <v>#N/A</v>
      </c>
      <c r="F343" t="e">
        <f t="shared" si="18"/>
        <v>#N/A</v>
      </c>
    </row>
    <row r="344" customHeight="1" spans="1:6">
      <c r="A344" t="str">
        <f t="shared" si="16"/>
        <v>AXBPM7414L</v>
      </c>
      <c r="B344" s="11" t="s">
        <v>1051</v>
      </c>
      <c r="C344" s="11" t="s">
        <v>1052</v>
      </c>
      <c r="D344" t="e">
        <f>VLOOKUP(A344,Data!A:B,2,0)</f>
        <v>#N/A</v>
      </c>
      <c r="E344" t="e">
        <f t="shared" si="17"/>
        <v>#N/A</v>
      </c>
      <c r="F344" t="e">
        <f t="shared" si="18"/>
        <v>#N/A</v>
      </c>
    </row>
    <row r="345" customHeight="1" spans="1:6">
      <c r="A345" t="str">
        <f t="shared" si="16"/>
        <v>BLCPK3890A</v>
      </c>
      <c r="B345" s="11" t="s">
        <v>1053</v>
      </c>
      <c r="C345" s="11" t="s">
        <v>1054</v>
      </c>
      <c r="D345" t="e">
        <f>VLOOKUP(A345,Data!A:B,2,0)</f>
        <v>#N/A</v>
      </c>
      <c r="E345" t="e">
        <f t="shared" si="17"/>
        <v>#N/A</v>
      </c>
      <c r="F345" t="e">
        <f t="shared" si="18"/>
        <v>#N/A</v>
      </c>
    </row>
    <row r="346" customHeight="1" spans="1:6">
      <c r="A346" t="str">
        <f t="shared" si="16"/>
        <v>JVMPS3869F</v>
      </c>
      <c r="B346" s="11" t="s">
        <v>1055</v>
      </c>
      <c r="C346" s="11" t="s">
        <v>1056</v>
      </c>
      <c r="D346" t="e">
        <f>VLOOKUP(A346,Data!A:B,2,0)</f>
        <v>#N/A</v>
      </c>
      <c r="E346" t="e">
        <f t="shared" si="17"/>
        <v>#N/A</v>
      </c>
      <c r="F346" t="e">
        <f t="shared" si="18"/>
        <v>#N/A</v>
      </c>
    </row>
    <row r="347" customHeight="1" spans="1:6">
      <c r="A347" t="str">
        <f t="shared" si="16"/>
        <v>BJPPS9362C</v>
      </c>
      <c r="B347" s="11" t="s">
        <v>1057</v>
      </c>
      <c r="C347" s="11" t="s">
        <v>1058</v>
      </c>
      <c r="D347" t="e">
        <f>VLOOKUP(A347,Data!A:B,2,0)</f>
        <v>#N/A</v>
      </c>
      <c r="E347" t="e">
        <f t="shared" si="17"/>
        <v>#N/A</v>
      </c>
      <c r="F347" t="e">
        <f t="shared" si="18"/>
        <v>#N/A</v>
      </c>
    </row>
    <row r="348" customHeight="1" spans="1:6">
      <c r="A348" t="str">
        <f t="shared" si="16"/>
        <v>AXGPS7349B</v>
      </c>
      <c r="B348" s="11" t="s">
        <v>1059</v>
      </c>
      <c r="C348" s="11" t="s">
        <v>1060</v>
      </c>
      <c r="D348" t="e">
        <f>VLOOKUP(A348,Data!A:B,2,0)</f>
        <v>#N/A</v>
      </c>
      <c r="E348" t="e">
        <f t="shared" si="17"/>
        <v>#N/A</v>
      </c>
      <c r="F348" t="e">
        <f t="shared" si="18"/>
        <v>#N/A</v>
      </c>
    </row>
    <row r="349" customHeight="1" spans="1:6">
      <c r="A349" t="str">
        <f t="shared" si="16"/>
        <v>EWMPS6807M</v>
      </c>
      <c r="B349" s="11" t="s">
        <v>1061</v>
      </c>
      <c r="C349" s="11" t="s">
        <v>1062</v>
      </c>
      <c r="D349" t="e">
        <f>VLOOKUP(A349,Data!A:B,2,0)</f>
        <v>#N/A</v>
      </c>
      <c r="E349" t="e">
        <f t="shared" si="17"/>
        <v>#N/A</v>
      </c>
      <c r="F349" t="e">
        <f t="shared" si="18"/>
        <v>#N/A</v>
      </c>
    </row>
    <row r="350" customHeight="1" spans="1:6">
      <c r="A350" t="str">
        <f t="shared" si="16"/>
        <v>BKLPB2875A</v>
      </c>
      <c r="B350" s="11" t="s">
        <v>1063</v>
      </c>
      <c r="C350" s="11" t="s">
        <v>1064</v>
      </c>
      <c r="D350" t="e">
        <f>VLOOKUP(A350,Data!A:B,2,0)</f>
        <v>#N/A</v>
      </c>
      <c r="E350" t="e">
        <f t="shared" si="17"/>
        <v>#N/A</v>
      </c>
      <c r="F350" t="e">
        <f t="shared" si="18"/>
        <v>#N/A</v>
      </c>
    </row>
    <row r="351" customHeight="1" spans="1:6">
      <c r="A351" t="str">
        <f t="shared" si="16"/>
        <v>AGIPK7784M</v>
      </c>
      <c r="B351" s="11" t="s">
        <v>1065</v>
      </c>
      <c r="C351" s="11" t="s">
        <v>1066</v>
      </c>
      <c r="D351" t="e">
        <f>VLOOKUP(A351,Data!A:B,2,0)</f>
        <v>#N/A</v>
      </c>
      <c r="E351" t="e">
        <f t="shared" si="17"/>
        <v>#N/A</v>
      </c>
      <c r="F351" t="e">
        <f t="shared" si="18"/>
        <v>#N/A</v>
      </c>
    </row>
    <row r="352" customHeight="1" spans="1:6">
      <c r="A352" t="str">
        <f t="shared" si="16"/>
        <v>BASPC8829C</v>
      </c>
      <c r="B352" s="11" t="s">
        <v>1067</v>
      </c>
      <c r="C352" s="11" t="s">
        <v>1068</v>
      </c>
      <c r="D352" t="e">
        <f>VLOOKUP(A352,Data!A:B,2,0)</f>
        <v>#N/A</v>
      </c>
      <c r="E352" t="e">
        <f t="shared" si="17"/>
        <v>#N/A</v>
      </c>
      <c r="F352" t="e">
        <f t="shared" si="18"/>
        <v>#N/A</v>
      </c>
    </row>
    <row r="353" customHeight="1" spans="1:6">
      <c r="A353" t="str">
        <f t="shared" si="16"/>
        <v>ARTPD8233G</v>
      </c>
      <c r="B353" s="11" t="s">
        <v>1069</v>
      </c>
      <c r="C353" s="11" t="s">
        <v>1070</v>
      </c>
      <c r="D353" t="e">
        <f>VLOOKUP(A353,Data!A:B,2,0)</f>
        <v>#N/A</v>
      </c>
      <c r="E353" t="e">
        <f t="shared" si="17"/>
        <v>#N/A</v>
      </c>
      <c r="F353" t="e">
        <f t="shared" si="18"/>
        <v>#N/A</v>
      </c>
    </row>
    <row r="354" customHeight="1" spans="1:6">
      <c r="A354" t="str">
        <f t="shared" si="16"/>
        <v>GXQPK1058B</v>
      </c>
      <c r="B354" s="11" t="s">
        <v>1071</v>
      </c>
      <c r="C354" s="11" t="s">
        <v>1072</v>
      </c>
      <c r="D354" t="e">
        <f>VLOOKUP(A354,Data!A:B,2,0)</f>
        <v>#N/A</v>
      </c>
      <c r="E354" t="e">
        <f t="shared" si="17"/>
        <v>#N/A</v>
      </c>
      <c r="F354" t="e">
        <f t="shared" si="18"/>
        <v>#N/A</v>
      </c>
    </row>
    <row r="355" customHeight="1" spans="1:6">
      <c r="A355" t="str">
        <f t="shared" si="16"/>
        <v>ABFPM3281P</v>
      </c>
      <c r="B355" s="11" t="s">
        <v>1073</v>
      </c>
      <c r="C355" s="11" t="s">
        <v>1074</v>
      </c>
      <c r="D355" t="e">
        <f>VLOOKUP(A355,Data!A:B,2,0)</f>
        <v>#N/A</v>
      </c>
      <c r="E355" t="e">
        <f t="shared" si="17"/>
        <v>#N/A</v>
      </c>
      <c r="F355" t="e">
        <f t="shared" si="18"/>
        <v>#N/A</v>
      </c>
    </row>
    <row r="356" customHeight="1" spans="1:6">
      <c r="A356" t="str">
        <f t="shared" si="16"/>
        <v>AURPG6654M</v>
      </c>
      <c r="B356" s="11" t="s">
        <v>1075</v>
      </c>
      <c r="C356" s="11" t="s">
        <v>1076</v>
      </c>
      <c r="D356" t="e">
        <f>VLOOKUP(A356,Data!A:B,2,0)</f>
        <v>#N/A</v>
      </c>
      <c r="E356" t="e">
        <f t="shared" si="17"/>
        <v>#N/A</v>
      </c>
      <c r="F356" t="e">
        <f t="shared" si="18"/>
        <v>#N/A</v>
      </c>
    </row>
    <row r="357" customHeight="1" spans="1:6">
      <c r="A357" t="str">
        <f t="shared" si="16"/>
        <v>AKMPB7392J</v>
      </c>
      <c r="B357" s="11" t="s">
        <v>1077</v>
      </c>
      <c r="C357" s="11" t="s">
        <v>1078</v>
      </c>
      <c r="D357" t="e">
        <f>VLOOKUP(A357,Data!A:B,2,0)</f>
        <v>#N/A</v>
      </c>
      <c r="E357" t="e">
        <f t="shared" si="17"/>
        <v>#N/A</v>
      </c>
      <c r="F357" t="e">
        <f t="shared" si="18"/>
        <v>#N/A</v>
      </c>
    </row>
    <row r="358" customHeight="1" spans="1:6">
      <c r="A358" t="str">
        <f t="shared" si="16"/>
        <v>AQMPM0682L</v>
      </c>
      <c r="B358" s="11" t="s">
        <v>1079</v>
      </c>
      <c r="C358" s="11" t="s">
        <v>1080</v>
      </c>
      <c r="D358" t="e">
        <f>VLOOKUP(A358,Data!A:B,2,0)</f>
        <v>#N/A</v>
      </c>
      <c r="E358" t="e">
        <f t="shared" si="17"/>
        <v>#N/A</v>
      </c>
      <c r="F358" t="e">
        <f t="shared" si="18"/>
        <v>#N/A</v>
      </c>
    </row>
    <row r="359" customHeight="1" spans="1:6">
      <c r="A359" t="str">
        <f t="shared" si="16"/>
        <v>BAFPJ5325M</v>
      </c>
      <c r="B359" s="11" t="s">
        <v>1081</v>
      </c>
      <c r="C359" s="11" t="s">
        <v>1082</v>
      </c>
      <c r="D359" t="e">
        <f>VLOOKUP(A359,Data!A:B,2,0)</f>
        <v>#N/A</v>
      </c>
      <c r="E359" t="e">
        <f t="shared" si="17"/>
        <v>#N/A</v>
      </c>
      <c r="F359" t="e">
        <f t="shared" si="18"/>
        <v>#N/A</v>
      </c>
    </row>
    <row r="360" customHeight="1" spans="1:6">
      <c r="A360" t="str">
        <f t="shared" si="16"/>
        <v>AHHPD8377P</v>
      </c>
      <c r="B360" s="11" t="s">
        <v>1083</v>
      </c>
      <c r="C360" s="11" t="s">
        <v>1084</v>
      </c>
      <c r="D360" t="e">
        <f>VLOOKUP(A360,Data!A:B,2,0)</f>
        <v>#N/A</v>
      </c>
      <c r="E360" t="e">
        <f t="shared" si="17"/>
        <v>#N/A</v>
      </c>
      <c r="F360" t="e">
        <f t="shared" si="18"/>
        <v>#N/A</v>
      </c>
    </row>
    <row r="361" customHeight="1" spans="1:6">
      <c r="A361" t="str">
        <f t="shared" si="16"/>
        <v>BMJPM3785J</v>
      </c>
      <c r="B361" s="11" t="s">
        <v>1085</v>
      </c>
      <c r="C361" s="11" t="s">
        <v>1086</v>
      </c>
      <c r="D361" t="e">
        <f>VLOOKUP(A361,Data!A:B,2,0)</f>
        <v>#N/A</v>
      </c>
      <c r="E361" t="e">
        <f t="shared" si="17"/>
        <v>#N/A</v>
      </c>
      <c r="F361" t="e">
        <f t="shared" si="18"/>
        <v>#N/A</v>
      </c>
    </row>
    <row r="362" customHeight="1" spans="1:6">
      <c r="A362" t="str">
        <f t="shared" si="16"/>
        <v>BGSPK4323H</v>
      </c>
      <c r="B362" s="11" t="s">
        <v>1087</v>
      </c>
      <c r="C362" s="11" t="s">
        <v>1088</v>
      </c>
      <c r="D362" t="e">
        <f>VLOOKUP(A362,Data!A:B,2,0)</f>
        <v>#N/A</v>
      </c>
      <c r="E362" t="e">
        <f t="shared" si="17"/>
        <v>#N/A</v>
      </c>
      <c r="F362" t="e">
        <f t="shared" si="18"/>
        <v>#N/A</v>
      </c>
    </row>
    <row r="363" customHeight="1" spans="1:6">
      <c r="A363" t="str">
        <f t="shared" si="16"/>
        <v>AMDPJ4573E</v>
      </c>
      <c r="B363" s="11" t="s">
        <v>1089</v>
      </c>
      <c r="C363" s="11" t="s">
        <v>1090</v>
      </c>
      <c r="D363" t="e">
        <f>VLOOKUP(A363,Data!A:B,2,0)</f>
        <v>#N/A</v>
      </c>
      <c r="E363" t="e">
        <f t="shared" si="17"/>
        <v>#N/A</v>
      </c>
      <c r="F363" t="e">
        <f t="shared" si="18"/>
        <v>#N/A</v>
      </c>
    </row>
    <row r="364" customHeight="1" spans="1:6">
      <c r="A364" t="str">
        <f t="shared" si="16"/>
        <v>KWIPS4988B</v>
      </c>
      <c r="B364" s="11" t="s">
        <v>1091</v>
      </c>
      <c r="C364" s="11" t="s">
        <v>1092</v>
      </c>
      <c r="D364" t="e">
        <f>VLOOKUP(A364,Data!A:B,2,0)</f>
        <v>#N/A</v>
      </c>
      <c r="E364" t="e">
        <f t="shared" si="17"/>
        <v>#N/A</v>
      </c>
      <c r="F364" t="e">
        <f t="shared" si="18"/>
        <v>#N/A</v>
      </c>
    </row>
    <row r="365" customHeight="1" spans="1:6">
      <c r="A365" t="str">
        <f t="shared" si="16"/>
        <v>BJXPM7964A</v>
      </c>
      <c r="B365" s="11" t="s">
        <v>1093</v>
      </c>
      <c r="C365" s="11" t="s">
        <v>1094</v>
      </c>
      <c r="D365" t="e">
        <f>VLOOKUP(A365,Data!A:B,2,0)</f>
        <v>#N/A</v>
      </c>
      <c r="E365" t="e">
        <f t="shared" si="17"/>
        <v>#N/A</v>
      </c>
      <c r="F365" t="e">
        <f t="shared" si="18"/>
        <v>#N/A</v>
      </c>
    </row>
    <row r="366" customHeight="1" spans="1:6">
      <c r="A366" t="str">
        <f t="shared" si="16"/>
        <v>CEVPP3417B</v>
      </c>
      <c r="B366" s="11" t="s">
        <v>1095</v>
      </c>
      <c r="C366" s="11" t="s">
        <v>1096</v>
      </c>
      <c r="D366" t="e">
        <f>VLOOKUP(A366,Data!A:B,2,0)</f>
        <v>#N/A</v>
      </c>
      <c r="E366" t="e">
        <f t="shared" si="17"/>
        <v>#N/A</v>
      </c>
      <c r="F366" t="e">
        <f t="shared" si="18"/>
        <v>#N/A</v>
      </c>
    </row>
    <row r="367" customHeight="1" spans="1:6">
      <c r="A367" t="str">
        <f t="shared" si="16"/>
        <v>BCDPS8727G</v>
      </c>
      <c r="B367" s="11" t="s">
        <v>1097</v>
      </c>
      <c r="C367" s="11" t="s">
        <v>1098</v>
      </c>
      <c r="D367" t="e">
        <f>VLOOKUP(A367,Data!A:B,2,0)</f>
        <v>#N/A</v>
      </c>
      <c r="E367" t="e">
        <f t="shared" si="17"/>
        <v>#N/A</v>
      </c>
      <c r="F367" t="e">
        <f t="shared" si="18"/>
        <v>#N/A</v>
      </c>
    </row>
    <row r="368" customHeight="1" spans="1:6">
      <c r="A368" t="str">
        <f t="shared" si="16"/>
        <v>AUFPH1382P</v>
      </c>
      <c r="B368" s="11" t="s">
        <v>1099</v>
      </c>
      <c r="C368" s="11" t="s">
        <v>1100</v>
      </c>
      <c r="D368" t="e">
        <f>VLOOKUP(A368,Data!A:B,2,0)</f>
        <v>#N/A</v>
      </c>
      <c r="E368" t="e">
        <f t="shared" si="17"/>
        <v>#N/A</v>
      </c>
      <c r="F368" t="e">
        <f t="shared" si="18"/>
        <v>#N/A</v>
      </c>
    </row>
    <row r="369" customHeight="1" spans="1:6">
      <c r="A369" t="str">
        <f t="shared" si="16"/>
        <v>CLUPR6563A</v>
      </c>
      <c r="B369" s="11" t="s">
        <v>1101</v>
      </c>
      <c r="C369" s="11" t="s">
        <v>1102</v>
      </c>
      <c r="D369" t="e">
        <f>VLOOKUP(A369,Data!A:B,2,0)</f>
        <v>#N/A</v>
      </c>
      <c r="E369" t="e">
        <f t="shared" si="17"/>
        <v>#N/A</v>
      </c>
      <c r="F369" t="e">
        <f t="shared" si="18"/>
        <v>#N/A</v>
      </c>
    </row>
    <row r="370" customHeight="1" spans="1:6">
      <c r="A370" t="str">
        <f t="shared" si="16"/>
        <v>AUSPG5412A</v>
      </c>
      <c r="B370" s="11" t="s">
        <v>1103</v>
      </c>
      <c r="C370" s="11" t="s">
        <v>1104</v>
      </c>
      <c r="D370" t="e">
        <f>VLOOKUP(A370,Data!A:B,2,0)</f>
        <v>#N/A</v>
      </c>
      <c r="E370" t="e">
        <f t="shared" si="17"/>
        <v>#N/A</v>
      </c>
      <c r="F370" t="e">
        <f t="shared" si="18"/>
        <v>#N/A</v>
      </c>
    </row>
    <row r="371" customHeight="1" spans="1:6">
      <c r="A371" t="str">
        <f t="shared" si="16"/>
        <v>AUXPK6171B</v>
      </c>
      <c r="B371" s="11" t="s">
        <v>1105</v>
      </c>
      <c r="C371" s="11" t="s">
        <v>1106</v>
      </c>
      <c r="D371" t="e">
        <f>VLOOKUP(A371,Data!A:B,2,0)</f>
        <v>#N/A</v>
      </c>
      <c r="E371" t="e">
        <f t="shared" si="17"/>
        <v>#N/A</v>
      </c>
      <c r="F371" t="e">
        <f t="shared" si="18"/>
        <v>#N/A</v>
      </c>
    </row>
    <row r="372" customHeight="1" spans="1:6">
      <c r="A372" t="str">
        <f t="shared" si="16"/>
        <v>AHVPK7939E</v>
      </c>
      <c r="B372" s="11" t="s">
        <v>1107</v>
      </c>
      <c r="C372" s="11" t="s">
        <v>1108</v>
      </c>
      <c r="D372" t="e">
        <f>VLOOKUP(A372,Data!A:B,2,0)</f>
        <v>#N/A</v>
      </c>
      <c r="E372" t="e">
        <f t="shared" si="17"/>
        <v>#N/A</v>
      </c>
      <c r="F372" t="e">
        <f t="shared" si="18"/>
        <v>#N/A</v>
      </c>
    </row>
    <row r="373" customHeight="1" spans="1:6">
      <c r="A373" t="str">
        <f t="shared" si="16"/>
        <v>BEOPK3102C</v>
      </c>
      <c r="B373" s="11" t="s">
        <v>1109</v>
      </c>
      <c r="C373" s="11" t="s">
        <v>1110</v>
      </c>
      <c r="D373" t="e">
        <f>VLOOKUP(A373,Data!A:B,2,0)</f>
        <v>#N/A</v>
      </c>
      <c r="E373" t="e">
        <f t="shared" si="17"/>
        <v>#N/A</v>
      </c>
      <c r="F373" t="e">
        <f t="shared" si="18"/>
        <v>#N/A</v>
      </c>
    </row>
    <row r="374" customHeight="1" spans="1:6">
      <c r="A374" t="str">
        <f t="shared" si="16"/>
        <v>AQPPD4014N</v>
      </c>
      <c r="B374" s="11" t="s">
        <v>1111</v>
      </c>
      <c r="C374" s="11" t="s">
        <v>1112</v>
      </c>
      <c r="D374" t="e">
        <f>VLOOKUP(A374,Data!A:B,2,0)</f>
        <v>#N/A</v>
      </c>
      <c r="E374" t="e">
        <f t="shared" si="17"/>
        <v>#N/A</v>
      </c>
      <c r="F374" t="e">
        <f t="shared" si="18"/>
        <v>#N/A</v>
      </c>
    </row>
    <row r="375" customHeight="1" spans="1:6">
      <c r="A375" t="str">
        <f t="shared" si="16"/>
        <v>AOLPD8154P</v>
      </c>
      <c r="B375" s="11" t="s">
        <v>1113</v>
      </c>
      <c r="C375" s="11" t="s">
        <v>1114</v>
      </c>
      <c r="D375" t="e">
        <f>VLOOKUP(A375,Data!A:B,2,0)</f>
        <v>#N/A</v>
      </c>
      <c r="E375" t="e">
        <f t="shared" si="17"/>
        <v>#N/A</v>
      </c>
      <c r="F375" t="e">
        <f t="shared" si="18"/>
        <v>#N/A</v>
      </c>
    </row>
    <row r="376" customHeight="1" spans="1:6">
      <c r="A376" t="str">
        <f t="shared" si="16"/>
        <v>AALPD9111C</v>
      </c>
      <c r="B376" s="11" t="s">
        <v>1115</v>
      </c>
      <c r="C376" s="11" t="s">
        <v>1116</v>
      </c>
      <c r="D376" t="e">
        <f>VLOOKUP(A376,Data!A:B,2,0)</f>
        <v>#N/A</v>
      </c>
      <c r="E376" t="e">
        <f t="shared" si="17"/>
        <v>#N/A</v>
      </c>
      <c r="F376" t="e">
        <f t="shared" si="18"/>
        <v>#N/A</v>
      </c>
    </row>
    <row r="377" customHeight="1" spans="1:6">
      <c r="A377" t="str">
        <f t="shared" si="16"/>
        <v>ACWPJ5714E</v>
      </c>
      <c r="B377" s="11" t="s">
        <v>1117</v>
      </c>
      <c r="C377" s="11" t="s">
        <v>1118</v>
      </c>
      <c r="D377" t="e">
        <f>VLOOKUP(A377,Data!A:B,2,0)</f>
        <v>#N/A</v>
      </c>
      <c r="E377" t="e">
        <f t="shared" si="17"/>
        <v>#N/A</v>
      </c>
      <c r="F377" t="e">
        <f t="shared" si="18"/>
        <v>#N/A</v>
      </c>
    </row>
    <row r="378" customHeight="1" spans="1:6">
      <c r="A378" t="str">
        <f t="shared" si="16"/>
        <v>DEUPK4077J</v>
      </c>
      <c r="B378" s="11" t="s">
        <v>1119</v>
      </c>
      <c r="C378" s="11" t="s">
        <v>1120</v>
      </c>
      <c r="D378" t="e">
        <f>VLOOKUP(A378,Data!A:B,2,0)</f>
        <v>#N/A</v>
      </c>
      <c r="E378" t="e">
        <f t="shared" si="17"/>
        <v>#N/A</v>
      </c>
      <c r="F378" t="e">
        <f t="shared" si="18"/>
        <v>#N/A</v>
      </c>
    </row>
    <row r="379" customHeight="1" spans="1:6">
      <c r="A379" t="str">
        <f t="shared" si="16"/>
        <v>AAVPR9887M</v>
      </c>
      <c r="B379" s="11" t="s">
        <v>1121</v>
      </c>
      <c r="C379" s="11" t="s">
        <v>1122</v>
      </c>
      <c r="D379" t="e">
        <f>VLOOKUP(A379,Data!A:B,2,0)</f>
        <v>#N/A</v>
      </c>
      <c r="E379" t="e">
        <f t="shared" si="17"/>
        <v>#N/A</v>
      </c>
      <c r="F379" t="e">
        <f t="shared" si="18"/>
        <v>#N/A</v>
      </c>
    </row>
    <row r="380" customHeight="1" spans="1:6">
      <c r="A380" t="str">
        <f t="shared" si="16"/>
        <v>GRNPG3157K</v>
      </c>
      <c r="B380" s="11" t="s">
        <v>1123</v>
      </c>
      <c r="C380" s="11" t="s">
        <v>1124</v>
      </c>
      <c r="D380" t="e">
        <f>VLOOKUP(A380,Data!A:B,2,0)</f>
        <v>#N/A</v>
      </c>
      <c r="E380" t="e">
        <f t="shared" si="17"/>
        <v>#N/A</v>
      </c>
      <c r="F380" t="e">
        <f t="shared" si="18"/>
        <v>#N/A</v>
      </c>
    </row>
    <row r="381" customHeight="1" spans="1:6">
      <c r="A381" t="str">
        <f t="shared" si="16"/>
        <v>BRMPG5080L</v>
      </c>
      <c r="B381" s="11" t="s">
        <v>1125</v>
      </c>
      <c r="C381" s="11" t="s">
        <v>1126</v>
      </c>
      <c r="D381" t="e">
        <f>VLOOKUP(A381,Data!A:B,2,0)</f>
        <v>#N/A</v>
      </c>
      <c r="E381" t="e">
        <f t="shared" si="17"/>
        <v>#N/A</v>
      </c>
      <c r="F381" t="e">
        <f t="shared" si="18"/>
        <v>#N/A</v>
      </c>
    </row>
    <row r="382" customHeight="1" spans="1:6">
      <c r="A382" t="str">
        <f t="shared" si="16"/>
        <v>MOHPS0508C</v>
      </c>
      <c r="B382" s="11" t="s">
        <v>1127</v>
      </c>
      <c r="C382" s="11" t="s">
        <v>1128</v>
      </c>
      <c r="D382" t="e">
        <f>VLOOKUP(A382,Data!A:B,2,0)</f>
        <v>#N/A</v>
      </c>
      <c r="E382" t="e">
        <f t="shared" si="17"/>
        <v>#N/A</v>
      </c>
      <c r="F382" t="e">
        <f t="shared" si="18"/>
        <v>#N/A</v>
      </c>
    </row>
    <row r="383" customHeight="1" spans="1:6">
      <c r="A383" t="str">
        <f t="shared" si="16"/>
        <v>BLOPK2193N</v>
      </c>
      <c r="B383" s="11" t="s">
        <v>1129</v>
      </c>
      <c r="C383" s="11" t="s">
        <v>1130</v>
      </c>
      <c r="D383" t="e">
        <f>VLOOKUP(A383,Data!A:B,2,0)</f>
        <v>#N/A</v>
      </c>
      <c r="E383" t="e">
        <f t="shared" si="17"/>
        <v>#N/A</v>
      </c>
      <c r="F383" t="e">
        <f t="shared" si="18"/>
        <v>#N/A</v>
      </c>
    </row>
    <row r="384" customHeight="1" spans="1:6">
      <c r="A384" t="str">
        <f t="shared" si="16"/>
        <v>AAUPM2181J</v>
      </c>
      <c r="B384" s="11" t="s">
        <v>1131</v>
      </c>
      <c r="C384" s="11" t="s">
        <v>1132</v>
      </c>
      <c r="D384" t="e">
        <f>VLOOKUP(A384,Data!A:B,2,0)</f>
        <v>#N/A</v>
      </c>
      <c r="E384" t="e">
        <f t="shared" si="17"/>
        <v>#N/A</v>
      </c>
      <c r="F384" t="e">
        <f t="shared" si="18"/>
        <v>#N/A</v>
      </c>
    </row>
    <row r="385" customHeight="1" spans="1:6">
      <c r="A385" t="str">
        <f t="shared" si="16"/>
        <v>BFFPS8939P</v>
      </c>
      <c r="B385" s="11" t="s">
        <v>1133</v>
      </c>
      <c r="C385" s="11" t="s">
        <v>1134</v>
      </c>
      <c r="D385" t="e">
        <f>VLOOKUP(A385,Data!A:B,2,0)</f>
        <v>#N/A</v>
      </c>
      <c r="E385" t="e">
        <f t="shared" si="17"/>
        <v>#N/A</v>
      </c>
      <c r="F385" t="e">
        <f t="shared" si="18"/>
        <v>#N/A</v>
      </c>
    </row>
    <row r="386" customHeight="1" spans="1:6">
      <c r="A386" t="str">
        <f t="shared" si="16"/>
        <v>ASXPG3876H</v>
      </c>
      <c r="B386" s="11" t="s">
        <v>1135</v>
      </c>
      <c r="C386" s="11" t="s">
        <v>1136</v>
      </c>
      <c r="D386" t="e">
        <f>VLOOKUP(A386,Data!A:B,2,0)</f>
        <v>#N/A</v>
      </c>
      <c r="E386" t="e">
        <f t="shared" si="17"/>
        <v>#N/A</v>
      </c>
      <c r="F386" t="e">
        <f t="shared" si="18"/>
        <v>#N/A</v>
      </c>
    </row>
    <row r="387" customHeight="1" spans="1:6">
      <c r="A387" t="str">
        <f t="shared" ref="A387:A450" si="19">C387</f>
        <v>AXZPM9161G</v>
      </c>
      <c r="B387" s="11" t="s">
        <v>921</v>
      </c>
      <c r="C387" s="11" t="s">
        <v>922</v>
      </c>
      <c r="D387" t="e">
        <f>VLOOKUP(A387,Data!A:B,2,0)</f>
        <v>#N/A</v>
      </c>
      <c r="E387" t="e">
        <f t="shared" ref="E387:E450" si="20">EXACT(B387,D387)</f>
        <v>#N/A</v>
      </c>
      <c r="F387" t="e">
        <f t="shared" si="18"/>
        <v>#N/A</v>
      </c>
    </row>
    <row r="388" customHeight="1" spans="1:6">
      <c r="A388" t="str">
        <f t="shared" si="19"/>
        <v>EEKPS9757E</v>
      </c>
      <c r="B388" s="11" t="s">
        <v>1137</v>
      </c>
      <c r="C388" s="11" t="s">
        <v>1138</v>
      </c>
      <c r="D388" t="e">
        <f>VLOOKUP(A388,Data!A:B,2,0)</f>
        <v>#N/A</v>
      </c>
      <c r="E388" t="e">
        <f t="shared" si="20"/>
        <v>#N/A</v>
      </c>
      <c r="F388" t="e">
        <f t="shared" si="18"/>
        <v>#N/A</v>
      </c>
    </row>
    <row r="389" customHeight="1" spans="1:6">
      <c r="A389" t="str">
        <f t="shared" si="19"/>
        <v>BXJPK1871J</v>
      </c>
      <c r="B389" s="11" t="s">
        <v>1139</v>
      </c>
      <c r="C389" s="11" t="s">
        <v>1140</v>
      </c>
      <c r="D389" t="e">
        <f>VLOOKUP(A389,Data!A:B,2,0)</f>
        <v>#N/A</v>
      </c>
      <c r="E389" t="e">
        <f t="shared" si="20"/>
        <v>#N/A</v>
      </c>
      <c r="F389" t="e">
        <f t="shared" si="18"/>
        <v>#N/A</v>
      </c>
    </row>
    <row r="390" customHeight="1" spans="1:6">
      <c r="A390" t="str">
        <f t="shared" si="19"/>
        <v>DUTPM3548F</v>
      </c>
      <c r="B390" s="11" t="s">
        <v>1141</v>
      </c>
      <c r="C390" s="11" t="s">
        <v>1142</v>
      </c>
      <c r="D390" t="e">
        <f>VLOOKUP(A390,Data!A:B,2,0)</f>
        <v>#N/A</v>
      </c>
      <c r="E390" t="e">
        <f t="shared" si="20"/>
        <v>#N/A</v>
      </c>
      <c r="F390" t="e">
        <f t="shared" si="18"/>
        <v>#N/A</v>
      </c>
    </row>
    <row r="391" customHeight="1" spans="1:6">
      <c r="A391" t="str">
        <f t="shared" si="19"/>
        <v>AUXPC0585H</v>
      </c>
      <c r="B391" s="11" t="s">
        <v>1143</v>
      </c>
      <c r="C391" s="11" t="s">
        <v>1144</v>
      </c>
      <c r="D391" t="e">
        <f>VLOOKUP(A391,Data!A:B,2,0)</f>
        <v>#N/A</v>
      </c>
      <c r="E391" t="e">
        <f t="shared" si="20"/>
        <v>#N/A</v>
      </c>
      <c r="F391" t="e">
        <f t="shared" si="18"/>
        <v>#N/A</v>
      </c>
    </row>
    <row r="392" customHeight="1" spans="1:6">
      <c r="A392" t="str">
        <f t="shared" si="19"/>
        <v>CUWPK3811M</v>
      </c>
      <c r="B392" s="11" t="s">
        <v>1145</v>
      </c>
      <c r="C392" s="11" t="s">
        <v>1146</v>
      </c>
      <c r="D392" t="e">
        <f>VLOOKUP(A392,Data!A:B,2,0)</f>
        <v>#N/A</v>
      </c>
      <c r="E392" t="e">
        <f t="shared" si="20"/>
        <v>#N/A</v>
      </c>
      <c r="F392" t="e">
        <f t="shared" si="18"/>
        <v>#N/A</v>
      </c>
    </row>
    <row r="393" customHeight="1" spans="1:6">
      <c r="A393" t="str">
        <f t="shared" si="19"/>
        <v>ARSPB3647H</v>
      </c>
      <c r="B393" s="11" t="s">
        <v>1147</v>
      </c>
      <c r="C393" s="11" t="s">
        <v>1148</v>
      </c>
      <c r="D393" t="e">
        <f>VLOOKUP(A393,Data!A:B,2,0)</f>
        <v>#N/A</v>
      </c>
      <c r="E393" t="e">
        <f t="shared" si="20"/>
        <v>#N/A</v>
      </c>
      <c r="F393" t="e">
        <f t="shared" si="18"/>
        <v>#N/A</v>
      </c>
    </row>
    <row r="394" customHeight="1" spans="1:6">
      <c r="A394" t="str">
        <f t="shared" si="19"/>
        <v>EDXPP3479N</v>
      </c>
      <c r="B394" s="11" t="s">
        <v>1149</v>
      </c>
      <c r="C394" s="11" t="s">
        <v>1150</v>
      </c>
      <c r="D394" t="e">
        <f>VLOOKUP(A394,Data!A:B,2,0)</f>
        <v>#N/A</v>
      </c>
      <c r="E394" t="e">
        <f t="shared" si="20"/>
        <v>#N/A</v>
      </c>
      <c r="F394" t="e">
        <f t="shared" ref="F394:F457" si="21">IF(B394="",FALSE,OR(D394=B394,D394=MID(B394,FIND(" ",B394,1)+1,LEN(B394)-FIND(" ",B394,1))&amp;" "&amp;LEFT(B394,FIND(" ",B394,1)-1)))</f>
        <v>#N/A</v>
      </c>
    </row>
    <row r="395" customHeight="1" spans="1:6">
      <c r="A395" t="str">
        <f t="shared" si="19"/>
        <v>ALGPN1704K</v>
      </c>
      <c r="B395" s="11" t="s">
        <v>1151</v>
      </c>
      <c r="C395" s="11" t="s">
        <v>1152</v>
      </c>
      <c r="D395" t="e">
        <f>VLOOKUP(A395,Data!A:B,2,0)</f>
        <v>#N/A</v>
      </c>
      <c r="E395" t="e">
        <f t="shared" si="20"/>
        <v>#N/A</v>
      </c>
      <c r="F395" t="e">
        <f t="shared" si="21"/>
        <v>#N/A</v>
      </c>
    </row>
    <row r="396" customHeight="1" spans="1:6">
      <c r="A396" t="str">
        <f t="shared" si="19"/>
        <v>ADRPY6539N</v>
      </c>
      <c r="B396" s="11" t="s">
        <v>1153</v>
      </c>
      <c r="C396" s="11" t="s">
        <v>1154</v>
      </c>
      <c r="D396" t="e">
        <f>VLOOKUP(A396,Data!A:B,2,0)</f>
        <v>#N/A</v>
      </c>
      <c r="E396" t="e">
        <f t="shared" si="20"/>
        <v>#N/A</v>
      </c>
      <c r="F396" t="e">
        <f t="shared" si="21"/>
        <v>#N/A</v>
      </c>
    </row>
    <row r="397" customHeight="1" spans="1:6">
      <c r="A397" t="str">
        <f t="shared" si="19"/>
        <v>APDPB4407Q</v>
      </c>
      <c r="B397" s="11" t="s">
        <v>1155</v>
      </c>
      <c r="C397" s="11" t="s">
        <v>1156</v>
      </c>
      <c r="D397" t="e">
        <f>VLOOKUP(A397,Data!A:B,2,0)</f>
        <v>#N/A</v>
      </c>
      <c r="E397" t="e">
        <f t="shared" si="20"/>
        <v>#N/A</v>
      </c>
      <c r="F397" t="e">
        <f t="shared" si="21"/>
        <v>#N/A</v>
      </c>
    </row>
    <row r="398" customHeight="1" spans="1:6">
      <c r="A398" t="str">
        <f t="shared" si="19"/>
        <v>AAICG2368L</v>
      </c>
      <c r="B398" s="11" t="s">
        <v>1157</v>
      </c>
      <c r="C398" s="11" t="s">
        <v>1158</v>
      </c>
      <c r="D398" t="e">
        <f>VLOOKUP(A398,Data!A:B,2,0)</f>
        <v>#N/A</v>
      </c>
      <c r="E398" t="e">
        <f t="shared" si="20"/>
        <v>#N/A</v>
      </c>
      <c r="F398" t="e">
        <f t="shared" si="21"/>
        <v>#N/A</v>
      </c>
    </row>
    <row r="399" customHeight="1" spans="1:6">
      <c r="A399" t="str">
        <f t="shared" si="19"/>
        <v>CNTPK8267M</v>
      </c>
      <c r="B399" s="11" t="s">
        <v>1159</v>
      </c>
      <c r="C399" s="11" t="s">
        <v>1160</v>
      </c>
      <c r="D399" t="e">
        <f>VLOOKUP(A399,Data!A:B,2,0)</f>
        <v>#N/A</v>
      </c>
      <c r="E399" t="e">
        <f t="shared" si="20"/>
        <v>#N/A</v>
      </c>
      <c r="F399" t="e">
        <f t="shared" si="21"/>
        <v>#N/A</v>
      </c>
    </row>
    <row r="400" customHeight="1" spans="1:6">
      <c r="A400" t="str">
        <f t="shared" si="19"/>
        <v>BFPPM7745K</v>
      </c>
      <c r="B400" s="11" t="s">
        <v>1161</v>
      </c>
      <c r="C400" s="11" t="s">
        <v>1162</v>
      </c>
      <c r="D400" t="e">
        <f>VLOOKUP(A400,Data!A:B,2,0)</f>
        <v>#N/A</v>
      </c>
      <c r="E400" t="e">
        <f t="shared" si="20"/>
        <v>#N/A</v>
      </c>
      <c r="F400" t="e">
        <f t="shared" si="21"/>
        <v>#N/A</v>
      </c>
    </row>
    <row r="401" customHeight="1" spans="1:6">
      <c r="A401" t="str">
        <f t="shared" si="19"/>
        <v>ACQPT4494H</v>
      </c>
      <c r="B401" s="11" t="s">
        <v>1163</v>
      </c>
      <c r="C401" s="11" t="s">
        <v>1164</v>
      </c>
      <c r="D401" t="e">
        <f>VLOOKUP(A401,Data!A:B,2,0)</f>
        <v>#N/A</v>
      </c>
      <c r="E401" t="e">
        <f t="shared" si="20"/>
        <v>#N/A</v>
      </c>
      <c r="F401" t="e">
        <f t="shared" si="21"/>
        <v>#N/A</v>
      </c>
    </row>
    <row r="402" customHeight="1" spans="1:6">
      <c r="A402" t="str">
        <f t="shared" si="19"/>
        <v>CGOPB0041C</v>
      </c>
      <c r="B402" s="11" t="s">
        <v>1165</v>
      </c>
      <c r="C402" s="11" t="s">
        <v>1166</v>
      </c>
      <c r="D402" t="e">
        <f>VLOOKUP(A402,Data!A:B,2,0)</f>
        <v>#N/A</v>
      </c>
      <c r="E402" t="e">
        <f t="shared" si="20"/>
        <v>#N/A</v>
      </c>
      <c r="F402" t="e">
        <f t="shared" si="21"/>
        <v>#N/A</v>
      </c>
    </row>
    <row r="403" customHeight="1" spans="1:6">
      <c r="A403" t="str">
        <f t="shared" si="19"/>
        <v>CNRPK9451P</v>
      </c>
      <c r="B403" s="11" t="s">
        <v>1167</v>
      </c>
      <c r="C403" s="11" t="s">
        <v>1168</v>
      </c>
      <c r="D403" t="e">
        <f>VLOOKUP(A403,Data!A:B,2,0)</f>
        <v>#N/A</v>
      </c>
      <c r="E403" t="e">
        <f t="shared" si="20"/>
        <v>#N/A</v>
      </c>
      <c r="F403" t="e">
        <f t="shared" si="21"/>
        <v>#N/A</v>
      </c>
    </row>
    <row r="404" customHeight="1" spans="1:6">
      <c r="A404" t="str">
        <f t="shared" si="19"/>
        <v>AKQPM7630J</v>
      </c>
      <c r="B404" s="11" t="s">
        <v>1169</v>
      </c>
      <c r="C404" s="11" t="s">
        <v>1170</v>
      </c>
      <c r="D404" t="e">
        <f>VLOOKUP(A404,Data!A:B,2,0)</f>
        <v>#N/A</v>
      </c>
      <c r="E404" t="e">
        <f t="shared" si="20"/>
        <v>#N/A</v>
      </c>
      <c r="F404" t="e">
        <f t="shared" si="21"/>
        <v>#N/A</v>
      </c>
    </row>
    <row r="405" customHeight="1" spans="1:6">
      <c r="A405" t="str">
        <f t="shared" si="19"/>
        <v>ASSPD9642D</v>
      </c>
      <c r="B405" s="11" t="s">
        <v>1171</v>
      </c>
      <c r="C405" s="11" t="s">
        <v>1172</v>
      </c>
      <c r="D405" t="e">
        <f>VLOOKUP(A405,Data!A:B,2,0)</f>
        <v>#N/A</v>
      </c>
      <c r="E405" t="e">
        <f t="shared" si="20"/>
        <v>#N/A</v>
      </c>
      <c r="F405" t="e">
        <f t="shared" si="21"/>
        <v>#N/A</v>
      </c>
    </row>
    <row r="406" customHeight="1" spans="1:6">
      <c r="A406" t="str">
        <f t="shared" si="19"/>
        <v>CUFPG2706L</v>
      </c>
      <c r="B406" s="11" t="s">
        <v>1173</v>
      </c>
      <c r="C406" s="11" t="s">
        <v>1174</v>
      </c>
      <c r="D406" t="e">
        <f>VLOOKUP(A406,Data!A:B,2,0)</f>
        <v>#N/A</v>
      </c>
      <c r="E406" t="e">
        <f t="shared" si="20"/>
        <v>#N/A</v>
      </c>
      <c r="F406" t="e">
        <f t="shared" si="21"/>
        <v>#N/A</v>
      </c>
    </row>
    <row r="407" customHeight="1" spans="1:6">
      <c r="A407" t="str">
        <f t="shared" si="19"/>
        <v>BPXPA2511R</v>
      </c>
      <c r="B407" s="11" t="s">
        <v>1175</v>
      </c>
      <c r="C407" s="11" t="s">
        <v>1176</v>
      </c>
      <c r="D407" t="e">
        <f>VLOOKUP(A407,Data!A:B,2,0)</f>
        <v>#N/A</v>
      </c>
      <c r="E407" t="e">
        <f t="shared" si="20"/>
        <v>#N/A</v>
      </c>
      <c r="F407" t="e">
        <f t="shared" si="21"/>
        <v>#N/A</v>
      </c>
    </row>
    <row r="408" customHeight="1" spans="1:6">
      <c r="A408" t="str">
        <f t="shared" si="19"/>
        <v>CABPP5821K</v>
      </c>
      <c r="B408" s="11" t="s">
        <v>1177</v>
      </c>
      <c r="C408" s="11" t="s">
        <v>1178</v>
      </c>
      <c r="D408" t="e">
        <f>VLOOKUP(A408,Data!A:B,2,0)</f>
        <v>#N/A</v>
      </c>
      <c r="E408" t="e">
        <f t="shared" si="20"/>
        <v>#N/A</v>
      </c>
      <c r="F408" t="e">
        <f t="shared" si="21"/>
        <v>#N/A</v>
      </c>
    </row>
    <row r="409" customHeight="1" spans="1:6">
      <c r="A409" t="str">
        <f t="shared" si="19"/>
        <v>EMCPK8892J</v>
      </c>
      <c r="B409" s="11" t="s">
        <v>1179</v>
      </c>
      <c r="C409" s="11" t="s">
        <v>1180</v>
      </c>
      <c r="D409" t="e">
        <f>VLOOKUP(A409,Data!A:B,2,0)</f>
        <v>#N/A</v>
      </c>
      <c r="E409" t="e">
        <f t="shared" si="20"/>
        <v>#N/A</v>
      </c>
      <c r="F409" t="e">
        <f t="shared" si="21"/>
        <v>#N/A</v>
      </c>
    </row>
    <row r="410" customHeight="1" spans="1:6">
      <c r="A410" t="str">
        <f t="shared" si="19"/>
        <v>ATIPT5864A</v>
      </c>
      <c r="B410" s="11" t="s">
        <v>1181</v>
      </c>
      <c r="C410" s="11" t="s">
        <v>1182</v>
      </c>
      <c r="D410" t="e">
        <f>VLOOKUP(A410,Data!A:B,2,0)</f>
        <v>#N/A</v>
      </c>
      <c r="E410" t="e">
        <f t="shared" si="20"/>
        <v>#N/A</v>
      </c>
      <c r="F410" t="e">
        <f t="shared" si="21"/>
        <v>#N/A</v>
      </c>
    </row>
    <row r="411" customHeight="1" spans="1:6">
      <c r="A411" t="str">
        <f t="shared" si="19"/>
        <v>ALDPL2324A</v>
      </c>
      <c r="B411" s="11" t="s">
        <v>1183</v>
      </c>
      <c r="C411" s="11" t="s">
        <v>1184</v>
      </c>
      <c r="D411" t="e">
        <f>VLOOKUP(A411,Data!A:B,2,0)</f>
        <v>#N/A</v>
      </c>
      <c r="E411" t="e">
        <f t="shared" si="20"/>
        <v>#N/A</v>
      </c>
      <c r="F411" t="e">
        <f t="shared" si="21"/>
        <v>#N/A</v>
      </c>
    </row>
    <row r="412" customHeight="1" spans="1:6">
      <c r="A412" t="str">
        <f t="shared" si="19"/>
        <v>BYHPC2758R</v>
      </c>
      <c r="B412" s="11" t="s">
        <v>1185</v>
      </c>
      <c r="C412" s="11" t="s">
        <v>1186</v>
      </c>
      <c r="D412" t="e">
        <f>VLOOKUP(A412,Data!A:B,2,0)</f>
        <v>#N/A</v>
      </c>
      <c r="E412" t="e">
        <f t="shared" si="20"/>
        <v>#N/A</v>
      </c>
      <c r="F412" t="e">
        <f t="shared" si="21"/>
        <v>#N/A</v>
      </c>
    </row>
    <row r="413" customHeight="1" spans="1:6">
      <c r="A413" t="str">
        <f t="shared" si="19"/>
        <v>BDQPR3792A</v>
      </c>
      <c r="B413" s="11" t="s">
        <v>1187</v>
      </c>
      <c r="C413" s="11" t="s">
        <v>1188</v>
      </c>
      <c r="D413" t="e">
        <f>VLOOKUP(A413,Data!A:B,2,0)</f>
        <v>#N/A</v>
      </c>
      <c r="E413" t="e">
        <f t="shared" si="20"/>
        <v>#N/A</v>
      </c>
      <c r="F413" t="e">
        <f t="shared" si="21"/>
        <v>#N/A</v>
      </c>
    </row>
    <row r="414" customHeight="1" spans="1:6">
      <c r="A414" t="str">
        <f t="shared" si="19"/>
        <v>CVQPK2836R</v>
      </c>
      <c r="B414" s="11" t="s">
        <v>1189</v>
      </c>
      <c r="C414" s="11" t="s">
        <v>1190</v>
      </c>
      <c r="D414" t="e">
        <f>VLOOKUP(A414,Data!A:B,2,0)</f>
        <v>#N/A</v>
      </c>
      <c r="E414" t="e">
        <f t="shared" si="20"/>
        <v>#N/A</v>
      </c>
      <c r="F414" t="e">
        <f t="shared" si="21"/>
        <v>#N/A</v>
      </c>
    </row>
    <row r="415" customHeight="1" spans="1:6">
      <c r="A415" t="str">
        <f t="shared" si="19"/>
        <v>ALEPJ5937E</v>
      </c>
      <c r="B415" s="11" t="s">
        <v>1191</v>
      </c>
      <c r="C415" s="11" t="s">
        <v>1192</v>
      </c>
      <c r="D415" t="e">
        <f>VLOOKUP(A415,Data!A:B,2,0)</f>
        <v>#N/A</v>
      </c>
      <c r="E415" t="e">
        <f t="shared" si="20"/>
        <v>#N/A</v>
      </c>
      <c r="F415" t="e">
        <f t="shared" si="21"/>
        <v>#N/A</v>
      </c>
    </row>
    <row r="416" customHeight="1" spans="1:6">
      <c r="A416" t="str">
        <f t="shared" si="19"/>
        <v>BECPJ4237D</v>
      </c>
      <c r="B416" s="11" t="s">
        <v>1193</v>
      </c>
      <c r="C416" s="11" t="s">
        <v>1194</v>
      </c>
      <c r="D416" t="e">
        <f>VLOOKUP(A416,Data!A:B,2,0)</f>
        <v>#N/A</v>
      </c>
      <c r="E416" t="e">
        <f t="shared" si="20"/>
        <v>#N/A</v>
      </c>
      <c r="F416" t="e">
        <f t="shared" si="21"/>
        <v>#N/A</v>
      </c>
    </row>
    <row r="417" customHeight="1" spans="1:6">
      <c r="A417" t="str">
        <f t="shared" si="19"/>
        <v>AHGPP2091R</v>
      </c>
      <c r="B417" s="11" t="s">
        <v>1195</v>
      </c>
      <c r="C417" s="11" t="s">
        <v>1196</v>
      </c>
      <c r="D417" t="e">
        <f>VLOOKUP(A417,Data!A:B,2,0)</f>
        <v>#N/A</v>
      </c>
      <c r="E417" t="e">
        <f t="shared" si="20"/>
        <v>#N/A</v>
      </c>
      <c r="F417" t="e">
        <f t="shared" si="21"/>
        <v>#N/A</v>
      </c>
    </row>
    <row r="418" customHeight="1" spans="1:6">
      <c r="A418" t="str">
        <f t="shared" si="19"/>
        <v>BEZPG7579C</v>
      </c>
      <c r="B418" s="11" t="s">
        <v>1197</v>
      </c>
      <c r="C418" s="11" t="s">
        <v>1198</v>
      </c>
      <c r="D418" t="e">
        <f>VLOOKUP(A418,Data!A:B,2,0)</f>
        <v>#N/A</v>
      </c>
      <c r="E418" t="e">
        <f t="shared" si="20"/>
        <v>#N/A</v>
      </c>
      <c r="F418" t="e">
        <f t="shared" si="21"/>
        <v>#N/A</v>
      </c>
    </row>
    <row r="419" customHeight="1" spans="1:6">
      <c r="A419" t="str">
        <f t="shared" si="19"/>
        <v>ABRPI8697K</v>
      </c>
      <c r="B419" s="11" t="s">
        <v>1199</v>
      </c>
      <c r="C419" s="11" t="s">
        <v>1200</v>
      </c>
      <c r="D419" t="e">
        <f>VLOOKUP(A419,Data!A:B,2,0)</f>
        <v>#N/A</v>
      </c>
      <c r="E419" t="e">
        <f t="shared" si="20"/>
        <v>#N/A</v>
      </c>
      <c r="F419" t="e">
        <f t="shared" si="21"/>
        <v>#N/A</v>
      </c>
    </row>
    <row r="420" customHeight="1" spans="1:6">
      <c r="A420" t="str">
        <f t="shared" si="19"/>
        <v>AIZPK0130E</v>
      </c>
      <c r="B420" s="11" t="s">
        <v>1201</v>
      </c>
      <c r="C420" s="11" t="s">
        <v>1202</v>
      </c>
      <c r="D420" t="e">
        <f>VLOOKUP(A420,Data!A:B,2,0)</f>
        <v>#N/A</v>
      </c>
      <c r="E420" t="e">
        <f t="shared" si="20"/>
        <v>#N/A</v>
      </c>
      <c r="F420" t="e">
        <f t="shared" si="21"/>
        <v>#N/A</v>
      </c>
    </row>
    <row r="421" customHeight="1" spans="1:6">
      <c r="A421" t="str">
        <f t="shared" si="19"/>
        <v>AHGPP2091R</v>
      </c>
      <c r="B421" s="11" t="s">
        <v>1195</v>
      </c>
      <c r="C421" s="11" t="s">
        <v>1196</v>
      </c>
      <c r="D421" t="e">
        <f>VLOOKUP(A421,Data!A:B,2,0)</f>
        <v>#N/A</v>
      </c>
      <c r="E421" t="e">
        <f t="shared" si="20"/>
        <v>#N/A</v>
      </c>
      <c r="F421" t="e">
        <f t="shared" si="21"/>
        <v>#N/A</v>
      </c>
    </row>
    <row r="422" customHeight="1" spans="1:6">
      <c r="A422" t="str">
        <f t="shared" si="19"/>
        <v>BLFPG5291L</v>
      </c>
      <c r="B422" s="11" t="s">
        <v>1203</v>
      </c>
      <c r="C422" s="11" t="s">
        <v>1204</v>
      </c>
      <c r="D422" t="e">
        <f>VLOOKUP(A422,Data!A:B,2,0)</f>
        <v>#N/A</v>
      </c>
      <c r="E422" t="e">
        <f t="shared" si="20"/>
        <v>#N/A</v>
      </c>
      <c r="F422" t="e">
        <f t="shared" si="21"/>
        <v>#N/A</v>
      </c>
    </row>
    <row r="423" customHeight="1" spans="1:6">
      <c r="A423" t="str">
        <f t="shared" si="19"/>
        <v>AUTPA7670D</v>
      </c>
      <c r="B423" s="11" t="s">
        <v>1205</v>
      </c>
      <c r="C423" s="11" t="s">
        <v>1206</v>
      </c>
      <c r="D423" t="e">
        <f>VLOOKUP(A423,Data!A:B,2,0)</f>
        <v>#N/A</v>
      </c>
      <c r="E423" t="e">
        <f t="shared" si="20"/>
        <v>#N/A</v>
      </c>
      <c r="F423" t="e">
        <f t="shared" si="21"/>
        <v>#N/A</v>
      </c>
    </row>
    <row r="424" customHeight="1" spans="1:6">
      <c r="A424" t="str">
        <f t="shared" si="19"/>
        <v>CCRPP5460Q</v>
      </c>
      <c r="B424" s="11" t="s">
        <v>1207</v>
      </c>
      <c r="C424" s="11" t="s">
        <v>1208</v>
      </c>
      <c r="D424" t="e">
        <f>VLOOKUP(A424,Data!A:B,2,0)</f>
        <v>#N/A</v>
      </c>
      <c r="E424" t="e">
        <f t="shared" si="20"/>
        <v>#N/A</v>
      </c>
      <c r="F424" t="e">
        <f t="shared" si="21"/>
        <v>#N/A</v>
      </c>
    </row>
    <row r="425" customHeight="1" spans="1:6">
      <c r="A425" t="str">
        <f t="shared" si="19"/>
        <v>AZXPP5064F</v>
      </c>
      <c r="B425" s="11" t="s">
        <v>1209</v>
      </c>
      <c r="C425" s="11" t="s">
        <v>1210</v>
      </c>
      <c r="D425" t="e">
        <f>VLOOKUP(A425,Data!A:B,2,0)</f>
        <v>#N/A</v>
      </c>
      <c r="E425" t="e">
        <f t="shared" si="20"/>
        <v>#N/A</v>
      </c>
      <c r="F425" t="e">
        <f t="shared" si="21"/>
        <v>#N/A</v>
      </c>
    </row>
    <row r="426" customHeight="1" spans="1:6">
      <c r="A426" t="str">
        <f t="shared" si="19"/>
        <v>BIRPK7961A</v>
      </c>
      <c r="B426" s="11" t="s">
        <v>1211</v>
      </c>
      <c r="C426" s="11" t="s">
        <v>1212</v>
      </c>
      <c r="D426" t="e">
        <f>VLOOKUP(A426,Data!A:B,2,0)</f>
        <v>#N/A</v>
      </c>
      <c r="E426" t="e">
        <f t="shared" si="20"/>
        <v>#N/A</v>
      </c>
      <c r="F426" t="e">
        <f t="shared" si="21"/>
        <v>#N/A</v>
      </c>
    </row>
    <row r="427" customHeight="1" spans="1:6">
      <c r="A427" t="str">
        <f t="shared" si="19"/>
        <v>AOUPB4856P</v>
      </c>
      <c r="B427" s="11" t="s">
        <v>1213</v>
      </c>
      <c r="C427" s="11" t="s">
        <v>1214</v>
      </c>
      <c r="D427" t="e">
        <f>VLOOKUP(A427,Data!A:B,2,0)</f>
        <v>#N/A</v>
      </c>
      <c r="E427" t="e">
        <f t="shared" si="20"/>
        <v>#N/A</v>
      </c>
      <c r="F427" t="e">
        <f t="shared" si="21"/>
        <v>#N/A</v>
      </c>
    </row>
    <row r="428" customHeight="1" spans="1:6">
      <c r="A428" t="str">
        <f t="shared" si="19"/>
        <v>BKVPK8442E</v>
      </c>
      <c r="B428" s="11" t="s">
        <v>1215</v>
      </c>
      <c r="C428" s="11" t="s">
        <v>1216</v>
      </c>
      <c r="D428" t="e">
        <f>VLOOKUP(A428,Data!A:B,2,0)</f>
        <v>#N/A</v>
      </c>
      <c r="E428" t="e">
        <f t="shared" si="20"/>
        <v>#N/A</v>
      </c>
      <c r="F428" t="e">
        <f t="shared" si="21"/>
        <v>#N/A</v>
      </c>
    </row>
    <row r="429" customHeight="1" spans="1:6">
      <c r="A429" t="str">
        <f t="shared" si="19"/>
        <v>BBDPG0916J</v>
      </c>
      <c r="B429" s="11" t="s">
        <v>1217</v>
      </c>
      <c r="C429" s="11" t="s">
        <v>1218</v>
      </c>
      <c r="D429" t="e">
        <f>VLOOKUP(A429,Data!A:B,2,0)</f>
        <v>#N/A</v>
      </c>
      <c r="E429" t="e">
        <f t="shared" si="20"/>
        <v>#N/A</v>
      </c>
      <c r="F429" t="e">
        <f t="shared" si="21"/>
        <v>#N/A</v>
      </c>
    </row>
    <row r="430" customHeight="1" spans="1:6">
      <c r="A430" t="str">
        <f t="shared" si="19"/>
        <v>AKJPS9312A</v>
      </c>
      <c r="B430" s="11" t="s">
        <v>1219</v>
      </c>
      <c r="C430" s="11" t="s">
        <v>1220</v>
      </c>
      <c r="D430" t="e">
        <f>VLOOKUP(A430,Data!A:B,2,0)</f>
        <v>#N/A</v>
      </c>
      <c r="E430" t="e">
        <f t="shared" si="20"/>
        <v>#N/A</v>
      </c>
      <c r="F430" t="e">
        <f t="shared" si="21"/>
        <v>#N/A</v>
      </c>
    </row>
    <row r="431" customHeight="1" spans="1:6">
      <c r="A431" t="str">
        <f t="shared" si="19"/>
        <v>AQQPB0466P</v>
      </c>
      <c r="B431" s="11" t="s">
        <v>1221</v>
      </c>
      <c r="C431" s="11" t="s">
        <v>1222</v>
      </c>
      <c r="D431" t="e">
        <f>VLOOKUP(A431,Data!A:B,2,0)</f>
        <v>#N/A</v>
      </c>
      <c r="E431" t="e">
        <f t="shared" si="20"/>
        <v>#N/A</v>
      </c>
      <c r="F431" t="e">
        <f t="shared" si="21"/>
        <v>#N/A</v>
      </c>
    </row>
    <row r="432" customHeight="1" spans="1:6">
      <c r="A432" t="str">
        <f t="shared" si="19"/>
        <v>BFJPD8666Q</v>
      </c>
      <c r="B432" s="11" t="s">
        <v>1223</v>
      </c>
      <c r="C432" s="11" t="s">
        <v>1224</v>
      </c>
      <c r="D432" t="e">
        <f>VLOOKUP(A432,Data!A:B,2,0)</f>
        <v>#N/A</v>
      </c>
      <c r="E432" t="e">
        <f t="shared" si="20"/>
        <v>#N/A</v>
      </c>
      <c r="F432" t="e">
        <f t="shared" si="21"/>
        <v>#N/A</v>
      </c>
    </row>
    <row r="433" customHeight="1" spans="1:6">
      <c r="A433" t="str">
        <f t="shared" si="19"/>
        <v>ANJPP6711F</v>
      </c>
      <c r="B433" s="11" t="s">
        <v>1225</v>
      </c>
      <c r="C433" s="11" t="s">
        <v>1226</v>
      </c>
      <c r="D433" t="e">
        <f>VLOOKUP(A433,Data!A:B,2,0)</f>
        <v>#N/A</v>
      </c>
      <c r="E433" t="e">
        <f t="shared" si="20"/>
        <v>#N/A</v>
      </c>
      <c r="F433" t="e">
        <f t="shared" si="21"/>
        <v>#N/A</v>
      </c>
    </row>
    <row r="434" customHeight="1" spans="1:6">
      <c r="A434" t="str">
        <f t="shared" si="19"/>
        <v>AMKPT8925B</v>
      </c>
      <c r="B434" s="11" t="s">
        <v>1227</v>
      </c>
      <c r="C434" s="11" t="s">
        <v>1228</v>
      </c>
      <c r="D434" t="e">
        <f>VLOOKUP(A434,Data!A:B,2,0)</f>
        <v>#N/A</v>
      </c>
      <c r="E434" t="e">
        <f t="shared" si="20"/>
        <v>#N/A</v>
      </c>
      <c r="F434" t="e">
        <f t="shared" si="21"/>
        <v>#N/A</v>
      </c>
    </row>
    <row r="435" customHeight="1" spans="1:6">
      <c r="A435" t="str">
        <f t="shared" si="19"/>
        <v>GIDPS0073Q</v>
      </c>
      <c r="B435" s="11" t="s">
        <v>1229</v>
      </c>
      <c r="C435" s="11" t="s">
        <v>1230</v>
      </c>
      <c r="D435" t="e">
        <f>VLOOKUP(A435,Data!A:B,2,0)</f>
        <v>#N/A</v>
      </c>
      <c r="E435" t="e">
        <f t="shared" si="20"/>
        <v>#N/A</v>
      </c>
      <c r="F435" t="e">
        <f t="shared" si="21"/>
        <v>#N/A</v>
      </c>
    </row>
    <row r="436" customHeight="1" spans="1:6">
      <c r="A436" t="str">
        <f t="shared" si="19"/>
        <v>BODPK8198B</v>
      </c>
      <c r="B436" s="11" t="s">
        <v>1231</v>
      </c>
      <c r="C436" s="11" t="s">
        <v>1232</v>
      </c>
      <c r="D436" t="e">
        <f>VLOOKUP(A436,Data!A:B,2,0)</f>
        <v>#N/A</v>
      </c>
      <c r="E436" t="e">
        <f t="shared" si="20"/>
        <v>#N/A</v>
      </c>
      <c r="F436" t="e">
        <f t="shared" si="21"/>
        <v>#N/A</v>
      </c>
    </row>
    <row r="437" customHeight="1" spans="1:6">
      <c r="A437" t="str">
        <f t="shared" si="19"/>
        <v>AHZPK2712M</v>
      </c>
      <c r="B437" s="11" t="s">
        <v>1233</v>
      </c>
      <c r="C437" s="11" t="s">
        <v>1234</v>
      </c>
      <c r="D437" t="e">
        <f>VLOOKUP(A437,Data!A:B,2,0)</f>
        <v>#N/A</v>
      </c>
      <c r="E437" t="e">
        <f t="shared" si="20"/>
        <v>#N/A</v>
      </c>
      <c r="F437" t="e">
        <f t="shared" si="21"/>
        <v>#N/A</v>
      </c>
    </row>
    <row r="438" customHeight="1" spans="1:6">
      <c r="A438" t="str">
        <f t="shared" si="19"/>
        <v>ESSPK4329G</v>
      </c>
      <c r="B438" s="11" t="s">
        <v>1235</v>
      </c>
      <c r="C438" s="11" t="s">
        <v>1236</v>
      </c>
      <c r="D438" t="e">
        <f>VLOOKUP(A438,Data!A:B,2,0)</f>
        <v>#N/A</v>
      </c>
      <c r="E438" t="e">
        <f t="shared" si="20"/>
        <v>#N/A</v>
      </c>
      <c r="F438" t="e">
        <f t="shared" si="21"/>
        <v>#N/A</v>
      </c>
    </row>
    <row r="439" customHeight="1" spans="1:6">
      <c r="A439" t="str">
        <f t="shared" si="19"/>
        <v>AQMPB8412H</v>
      </c>
      <c r="B439" s="11" t="s">
        <v>1237</v>
      </c>
      <c r="C439" s="11" t="s">
        <v>1238</v>
      </c>
      <c r="D439" t="e">
        <f>VLOOKUP(A439,Data!A:B,2,0)</f>
        <v>#N/A</v>
      </c>
      <c r="E439" t="e">
        <f t="shared" si="20"/>
        <v>#N/A</v>
      </c>
      <c r="F439" t="e">
        <f t="shared" si="21"/>
        <v>#N/A</v>
      </c>
    </row>
    <row r="440" customHeight="1" spans="1:6">
      <c r="A440" t="str">
        <f t="shared" si="19"/>
        <v>ARAPR6034N</v>
      </c>
      <c r="B440" s="11" t="s">
        <v>1239</v>
      </c>
      <c r="C440" s="11" t="s">
        <v>1240</v>
      </c>
      <c r="D440" t="e">
        <f>VLOOKUP(A440,Data!A:B,2,0)</f>
        <v>#N/A</v>
      </c>
      <c r="E440" t="e">
        <f t="shared" si="20"/>
        <v>#N/A</v>
      </c>
      <c r="F440" t="e">
        <f t="shared" si="21"/>
        <v>#N/A</v>
      </c>
    </row>
    <row r="441" customHeight="1" spans="1:6">
      <c r="A441" t="str">
        <f t="shared" si="19"/>
        <v>AJPPD5822P</v>
      </c>
      <c r="B441" s="11" t="s">
        <v>1241</v>
      </c>
      <c r="C441" s="11" t="s">
        <v>1242</v>
      </c>
      <c r="D441" t="e">
        <f>VLOOKUP(A441,Data!A:B,2,0)</f>
        <v>#N/A</v>
      </c>
      <c r="E441" t="e">
        <f t="shared" si="20"/>
        <v>#N/A</v>
      </c>
      <c r="F441" t="e">
        <f t="shared" si="21"/>
        <v>#N/A</v>
      </c>
    </row>
    <row r="442" customHeight="1" spans="1:6">
      <c r="A442" t="str">
        <f t="shared" si="19"/>
        <v>AEZPH9956F</v>
      </c>
      <c r="B442" s="11" t="s">
        <v>1243</v>
      </c>
      <c r="C442" s="11" t="s">
        <v>1244</v>
      </c>
      <c r="D442" t="e">
        <f>VLOOKUP(A442,Data!A:B,2,0)</f>
        <v>#N/A</v>
      </c>
      <c r="E442" t="e">
        <f t="shared" si="20"/>
        <v>#N/A</v>
      </c>
      <c r="F442" t="e">
        <f t="shared" si="21"/>
        <v>#N/A</v>
      </c>
    </row>
    <row r="443" customHeight="1" spans="1:6">
      <c r="A443" t="str">
        <f t="shared" si="19"/>
        <v>AXYPG8980E</v>
      </c>
      <c r="B443" s="11" t="s">
        <v>1245</v>
      </c>
      <c r="C443" s="11" t="s">
        <v>1246</v>
      </c>
      <c r="D443" t="e">
        <f>VLOOKUP(A443,Data!A:B,2,0)</f>
        <v>#N/A</v>
      </c>
      <c r="E443" t="e">
        <f t="shared" si="20"/>
        <v>#N/A</v>
      </c>
      <c r="F443" t="e">
        <f t="shared" si="21"/>
        <v>#N/A</v>
      </c>
    </row>
    <row r="444" customHeight="1" spans="1:6">
      <c r="A444" t="str">
        <f t="shared" si="19"/>
        <v>AXYPG8980E</v>
      </c>
      <c r="B444" s="11" t="s">
        <v>1245</v>
      </c>
      <c r="C444" s="11" t="s">
        <v>1246</v>
      </c>
      <c r="D444" t="e">
        <f>VLOOKUP(A444,Data!A:B,2,0)</f>
        <v>#N/A</v>
      </c>
      <c r="E444" t="e">
        <f t="shared" si="20"/>
        <v>#N/A</v>
      </c>
      <c r="F444" t="e">
        <f t="shared" si="21"/>
        <v>#N/A</v>
      </c>
    </row>
    <row r="445" customHeight="1" spans="1:6">
      <c r="A445" t="str">
        <f t="shared" si="19"/>
        <v>DBKPM0368B</v>
      </c>
      <c r="B445" s="11" t="s">
        <v>1247</v>
      </c>
      <c r="C445" s="11" t="s">
        <v>1248</v>
      </c>
      <c r="D445" t="e">
        <f>VLOOKUP(A445,Data!A:B,2,0)</f>
        <v>#N/A</v>
      </c>
      <c r="E445" t="e">
        <f t="shared" si="20"/>
        <v>#N/A</v>
      </c>
      <c r="F445" t="e">
        <f t="shared" si="21"/>
        <v>#N/A</v>
      </c>
    </row>
    <row r="446" customHeight="1" spans="1:6">
      <c r="A446" t="str">
        <f t="shared" si="19"/>
        <v>ARYPJ2999Q</v>
      </c>
      <c r="B446" s="11" t="s">
        <v>1249</v>
      </c>
      <c r="C446" s="11" t="s">
        <v>1250</v>
      </c>
      <c r="D446" t="e">
        <f>VLOOKUP(A446,Data!A:B,2,0)</f>
        <v>#N/A</v>
      </c>
      <c r="E446" t="e">
        <f t="shared" si="20"/>
        <v>#N/A</v>
      </c>
      <c r="F446" t="e">
        <f t="shared" si="21"/>
        <v>#N/A</v>
      </c>
    </row>
    <row r="447" customHeight="1" spans="1:6">
      <c r="A447" t="str">
        <f t="shared" si="19"/>
        <v>BOEPB8829K</v>
      </c>
      <c r="B447" s="11" t="s">
        <v>1251</v>
      </c>
      <c r="C447" s="11" t="s">
        <v>1252</v>
      </c>
      <c r="D447" t="e">
        <f>VLOOKUP(A447,Data!A:B,2,0)</f>
        <v>#N/A</v>
      </c>
      <c r="E447" t="e">
        <f t="shared" si="20"/>
        <v>#N/A</v>
      </c>
      <c r="F447" t="e">
        <f t="shared" si="21"/>
        <v>#N/A</v>
      </c>
    </row>
    <row r="448" customHeight="1" spans="1:6">
      <c r="A448" t="str">
        <f t="shared" si="19"/>
        <v>BSHPS8650Q</v>
      </c>
      <c r="B448" s="11" t="s">
        <v>1253</v>
      </c>
      <c r="C448" s="11" t="s">
        <v>1254</v>
      </c>
      <c r="D448" t="e">
        <f>VLOOKUP(A448,Data!A:B,2,0)</f>
        <v>#N/A</v>
      </c>
      <c r="E448" t="e">
        <f t="shared" si="20"/>
        <v>#N/A</v>
      </c>
      <c r="F448" t="e">
        <f t="shared" si="21"/>
        <v>#N/A</v>
      </c>
    </row>
    <row r="449" customHeight="1" spans="1:6">
      <c r="A449" t="str">
        <f t="shared" si="19"/>
        <v>AGVPN3771G</v>
      </c>
      <c r="B449" s="11" t="s">
        <v>1255</v>
      </c>
      <c r="C449" s="11" t="s">
        <v>1256</v>
      </c>
      <c r="D449" t="e">
        <f>VLOOKUP(A449,Data!A:B,2,0)</f>
        <v>#N/A</v>
      </c>
      <c r="E449" t="e">
        <f t="shared" si="20"/>
        <v>#N/A</v>
      </c>
      <c r="F449" t="e">
        <f t="shared" si="21"/>
        <v>#N/A</v>
      </c>
    </row>
    <row r="450" customHeight="1" spans="1:6">
      <c r="A450" t="str">
        <f t="shared" si="19"/>
        <v>DMQPK7382N</v>
      </c>
      <c r="B450" s="11" t="s">
        <v>1257</v>
      </c>
      <c r="C450" s="11" t="s">
        <v>1258</v>
      </c>
      <c r="D450" t="e">
        <f>VLOOKUP(A450,Data!A:B,2,0)</f>
        <v>#N/A</v>
      </c>
      <c r="E450" t="e">
        <f t="shared" si="20"/>
        <v>#N/A</v>
      </c>
      <c r="F450" t="e">
        <f t="shared" si="21"/>
        <v>#N/A</v>
      </c>
    </row>
    <row r="451" customHeight="1" spans="1:6">
      <c r="A451" t="str">
        <f t="shared" ref="A451:A514" si="22">C451</f>
        <v>AHNPL1589M</v>
      </c>
      <c r="B451" s="11" t="s">
        <v>1259</v>
      </c>
      <c r="C451" s="11" t="s">
        <v>1260</v>
      </c>
      <c r="D451" t="e">
        <f>VLOOKUP(A451,Data!A:B,2,0)</f>
        <v>#N/A</v>
      </c>
      <c r="E451" t="e">
        <f t="shared" ref="E451:E514" si="23">EXACT(B451,D451)</f>
        <v>#N/A</v>
      </c>
      <c r="F451" t="e">
        <f t="shared" si="21"/>
        <v>#N/A</v>
      </c>
    </row>
    <row r="452" customHeight="1" spans="1:6">
      <c r="A452" t="str">
        <f t="shared" si="22"/>
        <v>BCVPM8804N</v>
      </c>
      <c r="B452" s="11" t="s">
        <v>1261</v>
      </c>
      <c r="C452" s="11" t="s">
        <v>1262</v>
      </c>
      <c r="D452" t="e">
        <f>VLOOKUP(A452,Data!A:B,2,0)</f>
        <v>#N/A</v>
      </c>
      <c r="E452" t="e">
        <f t="shared" si="23"/>
        <v>#N/A</v>
      </c>
      <c r="F452" t="e">
        <f t="shared" si="21"/>
        <v>#N/A</v>
      </c>
    </row>
    <row r="453" customHeight="1" spans="1:6">
      <c r="A453" t="str">
        <f t="shared" si="22"/>
        <v>AQHPN2488A</v>
      </c>
      <c r="B453" s="11" t="s">
        <v>1263</v>
      </c>
      <c r="C453" s="11" t="s">
        <v>1264</v>
      </c>
      <c r="D453" t="e">
        <f>VLOOKUP(A453,Data!A:B,2,0)</f>
        <v>#N/A</v>
      </c>
      <c r="E453" t="e">
        <f t="shared" si="23"/>
        <v>#N/A</v>
      </c>
      <c r="F453" t="e">
        <f t="shared" si="21"/>
        <v>#N/A</v>
      </c>
    </row>
    <row r="454" customHeight="1" spans="1:6">
      <c r="A454" t="str">
        <f t="shared" si="22"/>
        <v>EGEPK7048J</v>
      </c>
      <c r="B454" s="11" t="s">
        <v>1265</v>
      </c>
      <c r="C454" s="11" t="s">
        <v>1266</v>
      </c>
      <c r="D454" t="e">
        <f>VLOOKUP(A454,Data!A:B,2,0)</f>
        <v>#N/A</v>
      </c>
      <c r="E454" t="e">
        <f t="shared" si="23"/>
        <v>#N/A</v>
      </c>
      <c r="F454" t="e">
        <f t="shared" si="21"/>
        <v>#N/A</v>
      </c>
    </row>
    <row r="455" customHeight="1" spans="1:6">
      <c r="A455" t="str">
        <f t="shared" si="22"/>
        <v>FHIPM2873P</v>
      </c>
      <c r="B455" s="11" t="s">
        <v>1267</v>
      </c>
      <c r="C455" s="11" t="s">
        <v>1268</v>
      </c>
      <c r="D455" t="e">
        <f>VLOOKUP(A455,Data!A:B,2,0)</f>
        <v>#N/A</v>
      </c>
      <c r="E455" t="e">
        <f t="shared" si="23"/>
        <v>#N/A</v>
      </c>
      <c r="F455" t="e">
        <f t="shared" si="21"/>
        <v>#N/A</v>
      </c>
    </row>
    <row r="456" customHeight="1" spans="1:6">
      <c r="A456" t="str">
        <f t="shared" si="22"/>
        <v>AGPPJ2137C</v>
      </c>
      <c r="B456" s="11" t="s">
        <v>1269</v>
      </c>
      <c r="C456" s="11" t="s">
        <v>1270</v>
      </c>
      <c r="D456" t="e">
        <f>VLOOKUP(A456,Data!A:B,2,0)</f>
        <v>#N/A</v>
      </c>
      <c r="E456" t="e">
        <f t="shared" si="23"/>
        <v>#N/A</v>
      </c>
      <c r="F456" t="e">
        <f t="shared" si="21"/>
        <v>#N/A</v>
      </c>
    </row>
    <row r="457" customHeight="1" spans="1:6">
      <c r="A457" t="str">
        <f t="shared" si="22"/>
        <v>AOLPT6135J</v>
      </c>
      <c r="B457" s="11" t="s">
        <v>1271</v>
      </c>
      <c r="C457" s="11" t="s">
        <v>1272</v>
      </c>
      <c r="D457" t="e">
        <f>VLOOKUP(A457,Data!A:B,2,0)</f>
        <v>#N/A</v>
      </c>
      <c r="E457" t="e">
        <f t="shared" si="23"/>
        <v>#N/A</v>
      </c>
      <c r="F457" t="e">
        <f t="shared" si="21"/>
        <v>#N/A</v>
      </c>
    </row>
    <row r="458" customHeight="1" spans="1:6">
      <c r="A458" t="str">
        <f t="shared" si="22"/>
        <v>AOLPT6135J</v>
      </c>
      <c r="B458" s="11" t="s">
        <v>1271</v>
      </c>
      <c r="C458" s="11" t="s">
        <v>1272</v>
      </c>
      <c r="D458" t="e">
        <f>VLOOKUP(A458,Data!A:B,2,0)</f>
        <v>#N/A</v>
      </c>
      <c r="E458" t="e">
        <f t="shared" si="23"/>
        <v>#N/A</v>
      </c>
      <c r="F458" t="e">
        <f t="shared" ref="F458:F521" si="24">IF(B458="",FALSE,OR(D458=B458,D458=MID(B458,FIND(" ",B458,1)+1,LEN(B458)-FIND(" ",B458,1))&amp;" "&amp;LEFT(B458,FIND(" ",B458,1)-1)))</f>
        <v>#N/A</v>
      </c>
    </row>
    <row r="459" customHeight="1" spans="1:6">
      <c r="A459" t="str">
        <f t="shared" si="22"/>
        <v>AKWPJ2800P</v>
      </c>
      <c r="B459" s="11" t="s">
        <v>1273</v>
      </c>
      <c r="C459" s="11" t="s">
        <v>1274</v>
      </c>
      <c r="D459" t="e">
        <f>VLOOKUP(A459,Data!A:B,2,0)</f>
        <v>#N/A</v>
      </c>
      <c r="E459" t="e">
        <f t="shared" si="23"/>
        <v>#N/A</v>
      </c>
      <c r="F459" t="e">
        <f t="shared" si="24"/>
        <v>#N/A</v>
      </c>
    </row>
    <row r="460" customHeight="1" spans="1:6">
      <c r="A460" t="str">
        <f t="shared" si="22"/>
        <v>AKWPJ2800P</v>
      </c>
      <c r="B460" s="11" t="s">
        <v>1273</v>
      </c>
      <c r="C460" s="11" t="s">
        <v>1274</v>
      </c>
      <c r="D460" t="e">
        <f>VLOOKUP(A460,Data!A:B,2,0)</f>
        <v>#N/A</v>
      </c>
      <c r="E460" t="e">
        <f t="shared" si="23"/>
        <v>#N/A</v>
      </c>
      <c r="F460" t="e">
        <f t="shared" si="24"/>
        <v>#N/A</v>
      </c>
    </row>
    <row r="461" customHeight="1" spans="1:6">
      <c r="A461" t="str">
        <f t="shared" si="22"/>
        <v>AKLPK9424F</v>
      </c>
      <c r="B461" s="11" t="s">
        <v>1275</v>
      </c>
      <c r="C461" s="11" t="s">
        <v>1276</v>
      </c>
      <c r="D461" t="e">
        <f>VLOOKUP(A461,Data!A:B,2,0)</f>
        <v>#N/A</v>
      </c>
      <c r="E461" t="e">
        <f t="shared" si="23"/>
        <v>#N/A</v>
      </c>
      <c r="F461" t="e">
        <f t="shared" si="24"/>
        <v>#N/A</v>
      </c>
    </row>
    <row r="462" customHeight="1" spans="1:6">
      <c r="A462" t="str">
        <f t="shared" si="22"/>
        <v>FHDPS0349D</v>
      </c>
      <c r="B462" s="11" t="s">
        <v>1277</v>
      </c>
      <c r="C462" s="11" t="s">
        <v>1278</v>
      </c>
      <c r="D462" t="e">
        <f>VLOOKUP(A462,Data!A:B,2,0)</f>
        <v>#N/A</v>
      </c>
      <c r="E462" t="e">
        <f t="shared" si="23"/>
        <v>#N/A</v>
      </c>
      <c r="F462" t="e">
        <f t="shared" si="24"/>
        <v>#N/A</v>
      </c>
    </row>
    <row r="463" customHeight="1" spans="1:6">
      <c r="A463" t="str">
        <f t="shared" si="22"/>
        <v>ANXPL9546Q</v>
      </c>
      <c r="B463" s="11" t="s">
        <v>1279</v>
      </c>
      <c r="C463" s="11" t="s">
        <v>1280</v>
      </c>
      <c r="D463" t="e">
        <f>VLOOKUP(A463,Data!A:B,2,0)</f>
        <v>#N/A</v>
      </c>
      <c r="E463" t="e">
        <f t="shared" si="23"/>
        <v>#N/A</v>
      </c>
      <c r="F463" t="e">
        <f t="shared" si="24"/>
        <v>#N/A</v>
      </c>
    </row>
    <row r="464" customHeight="1" spans="1:6">
      <c r="A464" t="str">
        <f t="shared" si="22"/>
        <v>FLGPS5906B</v>
      </c>
      <c r="B464" s="11" t="s">
        <v>1281</v>
      </c>
      <c r="C464" s="11" t="s">
        <v>1282</v>
      </c>
      <c r="D464" t="e">
        <f>VLOOKUP(A464,Data!A:B,2,0)</f>
        <v>#N/A</v>
      </c>
      <c r="E464" t="e">
        <f t="shared" si="23"/>
        <v>#N/A</v>
      </c>
      <c r="F464" t="e">
        <f t="shared" si="24"/>
        <v>#N/A</v>
      </c>
    </row>
    <row r="465" customHeight="1" spans="1:6">
      <c r="A465" t="str">
        <f t="shared" si="22"/>
        <v>AEDPB7981E</v>
      </c>
      <c r="B465" s="11" t="s">
        <v>1283</v>
      </c>
      <c r="C465" s="11" t="s">
        <v>1284</v>
      </c>
      <c r="D465" t="e">
        <f>VLOOKUP(A465,Data!A:B,2,0)</f>
        <v>#N/A</v>
      </c>
      <c r="E465" t="e">
        <f t="shared" si="23"/>
        <v>#N/A</v>
      </c>
      <c r="F465" t="e">
        <f t="shared" si="24"/>
        <v>#N/A</v>
      </c>
    </row>
    <row r="466" customHeight="1" spans="1:6">
      <c r="A466" t="str">
        <f t="shared" si="22"/>
        <v>AEDPB7981E</v>
      </c>
      <c r="B466" s="11" t="s">
        <v>1283</v>
      </c>
      <c r="C466" s="11" t="s">
        <v>1284</v>
      </c>
      <c r="D466" t="e">
        <f>VLOOKUP(A466,Data!A:B,2,0)</f>
        <v>#N/A</v>
      </c>
      <c r="E466" t="e">
        <f t="shared" si="23"/>
        <v>#N/A</v>
      </c>
      <c r="F466" t="e">
        <f t="shared" si="24"/>
        <v>#N/A</v>
      </c>
    </row>
    <row r="467" customHeight="1" spans="1:6">
      <c r="A467" t="str">
        <f t="shared" si="22"/>
        <v>BALPS6798D</v>
      </c>
      <c r="B467" s="11" t="s">
        <v>1285</v>
      </c>
      <c r="C467" s="11" t="s">
        <v>1286</v>
      </c>
      <c r="D467" t="e">
        <f>VLOOKUP(A467,Data!A:B,2,0)</f>
        <v>#N/A</v>
      </c>
      <c r="E467" t="e">
        <f t="shared" si="23"/>
        <v>#N/A</v>
      </c>
      <c r="F467" t="e">
        <f t="shared" si="24"/>
        <v>#N/A</v>
      </c>
    </row>
    <row r="468" customHeight="1" spans="1:6">
      <c r="A468" t="str">
        <f t="shared" si="22"/>
        <v>BBWPK6849R</v>
      </c>
      <c r="B468" s="11" t="s">
        <v>1287</v>
      </c>
      <c r="C468" s="11" t="s">
        <v>1288</v>
      </c>
      <c r="D468" t="e">
        <f>VLOOKUP(A468,Data!A:B,2,0)</f>
        <v>#N/A</v>
      </c>
      <c r="E468" t="e">
        <f t="shared" si="23"/>
        <v>#N/A</v>
      </c>
      <c r="F468" t="e">
        <f t="shared" si="24"/>
        <v>#N/A</v>
      </c>
    </row>
    <row r="469" customHeight="1" spans="1:6">
      <c r="A469" t="str">
        <f t="shared" si="22"/>
        <v>AHDPI0608Q</v>
      </c>
      <c r="B469" s="11" t="s">
        <v>1289</v>
      </c>
      <c r="C469" s="11" t="s">
        <v>1290</v>
      </c>
      <c r="D469" t="e">
        <f>VLOOKUP(A469,Data!A:B,2,0)</f>
        <v>#N/A</v>
      </c>
      <c r="E469" t="e">
        <f t="shared" si="23"/>
        <v>#N/A</v>
      </c>
      <c r="F469" t="e">
        <f t="shared" si="24"/>
        <v>#N/A</v>
      </c>
    </row>
    <row r="470" customHeight="1" spans="1:6">
      <c r="A470" t="str">
        <f t="shared" si="22"/>
        <v>AKGPL6096F</v>
      </c>
      <c r="B470" s="11" t="s">
        <v>1291</v>
      </c>
      <c r="C470" s="11" t="s">
        <v>1292</v>
      </c>
      <c r="D470" t="e">
        <f>VLOOKUP(A470,Data!A:B,2,0)</f>
        <v>#N/A</v>
      </c>
      <c r="E470" t="e">
        <f t="shared" si="23"/>
        <v>#N/A</v>
      </c>
      <c r="F470" t="e">
        <f t="shared" si="24"/>
        <v>#N/A</v>
      </c>
    </row>
    <row r="471" customHeight="1" spans="1:6">
      <c r="A471" t="str">
        <f t="shared" si="22"/>
        <v>BPFPK1608M</v>
      </c>
      <c r="B471" s="11" t="s">
        <v>1293</v>
      </c>
      <c r="C471" s="11" t="s">
        <v>1294</v>
      </c>
      <c r="D471" t="e">
        <f>VLOOKUP(A471,Data!A:B,2,0)</f>
        <v>#N/A</v>
      </c>
      <c r="E471" t="e">
        <f t="shared" si="23"/>
        <v>#N/A</v>
      </c>
      <c r="F471" t="e">
        <f t="shared" si="24"/>
        <v>#N/A</v>
      </c>
    </row>
    <row r="472" customHeight="1" spans="1:6">
      <c r="A472" t="str">
        <f t="shared" si="22"/>
        <v>BPFPK1608M</v>
      </c>
      <c r="B472" s="11" t="s">
        <v>1293</v>
      </c>
      <c r="C472" s="11" t="s">
        <v>1294</v>
      </c>
      <c r="D472" t="e">
        <f>VLOOKUP(A472,Data!A:B,2,0)</f>
        <v>#N/A</v>
      </c>
      <c r="E472" t="e">
        <f t="shared" si="23"/>
        <v>#N/A</v>
      </c>
      <c r="F472" t="e">
        <f t="shared" si="24"/>
        <v>#N/A</v>
      </c>
    </row>
    <row r="473" customHeight="1" spans="1:6">
      <c r="A473" t="str">
        <f t="shared" si="22"/>
        <v>AFSPP9125L</v>
      </c>
      <c r="B473" s="11" t="s">
        <v>1295</v>
      </c>
      <c r="C473" s="11" t="s">
        <v>1296</v>
      </c>
      <c r="D473" t="e">
        <f>VLOOKUP(A473,Data!A:B,2,0)</f>
        <v>#N/A</v>
      </c>
      <c r="E473" t="e">
        <f t="shared" si="23"/>
        <v>#N/A</v>
      </c>
      <c r="F473" t="e">
        <f t="shared" si="24"/>
        <v>#N/A</v>
      </c>
    </row>
    <row r="474" customHeight="1" spans="1:6">
      <c r="A474" t="str">
        <f t="shared" si="22"/>
        <v>CJXPS3960F</v>
      </c>
      <c r="B474" s="11" t="s">
        <v>1297</v>
      </c>
      <c r="C474" s="11" t="s">
        <v>1298</v>
      </c>
      <c r="D474" t="e">
        <f>VLOOKUP(A474,Data!A:B,2,0)</f>
        <v>#N/A</v>
      </c>
      <c r="E474" t="e">
        <f t="shared" si="23"/>
        <v>#N/A</v>
      </c>
      <c r="F474" t="e">
        <f t="shared" si="24"/>
        <v>#N/A</v>
      </c>
    </row>
    <row r="475" customHeight="1" spans="1:6">
      <c r="A475" t="str">
        <f t="shared" si="22"/>
        <v>AXHPT3033G</v>
      </c>
      <c r="B475" s="11" t="s">
        <v>1299</v>
      </c>
      <c r="C475" s="11" t="s">
        <v>1300</v>
      </c>
      <c r="D475" t="e">
        <f>VLOOKUP(A475,Data!A:B,2,0)</f>
        <v>#N/A</v>
      </c>
      <c r="E475" t="e">
        <f t="shared" si="23"/>
        <v>#N/A</v>
      </c>
      <c r="F475" t="e">
        <f t="shared" si="24"/>
        <v>#N/A</v>
      </c>
    </row>
    <row r="476" customHeight="1" spans="1:6">
      <c r="A476" t="str">
        <f t="shared" si="22"/>
        <v>DMLPK3941J</v>
      </c>
      <c r="B476" s="11" t="s">
        <v>1301</v>
      </c>
      <c r="C476" s="11" t="s">
        <v>1302</v>
      </c>
      <c r="D476" t="e">
        <f>VLOOKUP(A476,Data!A:B,2,0)</f>
        <v>#N/A</v>
      </c>
      <c r="E476" t="e">
        <f t="shared" si="23"/>
        <v>#N/A</v>
      </c>
      <c r="F476" t="e">
        <f t="shared" si="24"/>
        <v>#N/A</v>
      </c>
    </row>
    <row r="477" customHeight="1" spans="1:6">
      <c r="A477" t="str">
        <f t="shared" si="22"/>
        <v>BJAPG7154H</v>
      </c>
      <c r="B477" s="11" t="s">
        <v>1303</v>
      </c>
      <c r="C477" s="11" t="s">
        <v>1304</v>
      </c>
      <c r="D477" t="e">
        <f>VLOOKUP(A477,Data!A:B,2,0)</f>
        <v>#N/A</v>
      </c>
      <c r="E477" t="e">
        <f t="shared" si="23"/>
        <v>#N/A</v>
      </c>
      <c r="F477" t="e">
        <f t="shared" si="24"/>
        <v>#N/A</v>
      </c>
    </row>
    <row r="478" customHeight="1" spans="1:6">
      <c r="A478" t="str">
        <f t="shared" si="22"/>
        <v>BGJPP7617Q</v>
      </c>
      <c r="B478" s="11" t="s">
        <v>1305</v>
      </c>
      <c r="C478" s="11" t="s">
        <v>1306</v>
      </c>
      <c r="D478" t="e">
        <f>VLOOKUP(A478,Data!A:B,2,0)</f>
        <v>#N/A</v>
      </c>
      <c r="E478" t="e">
        <f t="shared" si="23"/>
        <v>#N/A</v>
      </c>
      <c r="F478" t="e">
        <f t="shared" si="24"/>
        <v>#N/A</v>
      </c>
    </row>
    <row r="479" customHeight="1" spans="1:6">
      <c r="A479" t="str">
        <f t="shared" si="22"/>
        <v>ABJPW1569Q</v>
      </c>
      <c r="B479" s="11" t="s">
        <v>909</v>
      </c>
      <c r="C479" s="11" t="s">
        <v>910</v>
      </c>
      <c r="D479" t="e">
        <f>VLOOKUP(A479,Data!A:B,2,0)</f>
        <v>#N/A</v>
      </c>
      <c r="E479" t="e">
        <f t="shared" si="23"/>
        <v>#N/A</v>
      </c>
      <c r="F479" t="e">
        <f t="shared" si="24"/>
        <v>#N/A</v>
      </c>
    </row>
    <row r="480" customHeight="1" spans="1:6">
      <c r="A480" t="str">
        <f t="shared" si="22"/>
        <v>BMMPP4222N</v>
      </c>
      <c r="B480" s="11" t="s">
        <v>1307</v>
      </c>
      <c r="C480" s="11" t="s">
        <v>1308</v>
      </c>
      <c r="D480" t="e">
        <f>VLOOKUP(A480,Data!A:B,2,0)</f>
        <v>#N/A</v>
      </c>
      <c r="E480" t="e">
        <f t="shared" si="23"/>
        <v>#N/A</v>
      </c>
      <c r="F480" t="e">
        <f t="shared" si="24"/>
        <v>#N/A</v>
      </c>
    </row>
    <row r="481" customHeight="1" spans="1:6">
      <c r="A481" t="str">
        <f t="shared" si="22"/>
        <v>AEMPT7890K</v>
      </c>
      <c r="B481" s="11" t="s">
        <v>1309</v>
      </c>
      <c r="C481" s="11" t="s">
        <v>1310</v>
      </c>
      <c r="D481" t="e">
        <f>VLOOKUP(A481,Data!A:B,2,0)</f>
        <v>#N/A</v>
      </c>
      <c r="E481" t="e">
        <f t="shared" si="23"/>
        <v>#N/A</v>
      </c>
      <c r="F481" t="e">
        <f t="shared" si="24"/>
        <v>#N/A</v>
      </c>
    </row>
    <row r="482" customHeight="1" spans="1:6">
      <c r="A482" t="str">
        <f t="shared" si="22"/>
        <v>DQMPK7608M</v>
      </c>
      <c r="B482" s="11" t="s">
        <v>1311</v>
      </c>
      <c r="C482" s="11" t="s">
        <v>1312</v>
      </c>
      <c r="D482" t="e">
        <f>VLOOKUP(A482,Data!A:B,2,0)</f>
        <v>#N/A</v>
      </c>
      <c r="E482" t="e">
        <f t="shared" si="23"/>
        <v>#N/A</v>
      </c>
      <c r="F482" t="e">
        <f t="shared" si="24"/>
        <v>#N/A</v>
      </c>
    </row>
    <row r="483" customHeight="1" spans="1:6">
      <c r="A483" t="str">
        <f t="shared" si="22"/>
        <v>AAUPP7462M</v>
      </c>
      <c r="B483" s="11" t="s">
        <v>1313</v>
      </c>
      <c r="C483" s="11" t="s">
        <v>1314</v>
      </c>
      <c r="D483" t="e">
        <f>VLOOKUP(A483,Data!A:B,2,0)</f>
        <v>#N/A</v>
      </c>
      <c r="E483" t="e">
        <f t="shared" si="23"/>
        <v>#N/A</v>
      </c>
      <c r="F483" t="e">
        <f t="shared" si="24"/>
        <v>#N/A</v>
      </c>
    </row>
    <row r="484" customHeight="1" spans="1:6">
      <c r="A484" t="str">
        <f t="shared" si="22"/>
        <v>AARPJ9193L</v>
      </c>
      <c r="B484" s="11" t="s">
        <v>1315</v>
      </c>
      <c r="C484" s="11" t="s">
        <v>1316</v>
      </c>
      <c r="D484" t="e">
        <f>VLOOKUP(A484,Data!A:B,2,0)</f>
        <v>#N/A</v>
      </c>
      <c r="E484" t="e">
        <f t="shared" si="23"/>
        <v>#N/A</v>
      </c>
      <c r="F484" t="e">
        <f t="shared" si="24"/>
        <v>#N/A</v>
      </c>
    </row>
    <row r="485" customHeight="1" spans="1:6">
      <c r="A485" t="str">
        <f t="shared" si="22"/>
        <v>AHQPJ7307Q</v>
      </c>
      <c r="B485" s="11" t="s">
        <v>1317</v>
      </c>
      <c r="C485" s="11" t="s">
        <v>1318</v>
      </c>
      <c r="D485" t="e">
        <f>VLOOKUP(A485,Data!A:B,2,0)</f>
        <v>#N/A</v>
      </c>
      <c r="E485" t="e">
        <f t="shared" si="23"/>
        <v>#N/A</v>
      </c>
      <c r="F485" t="e">
        <f t="shared" si="24"/>
        <v>#N/A</v>
      </c>
    </row>
    <row r="486" customHeight="1" spans="1:6">
      <c r="A486" t="str">
        <f t="shared" si="22"/>
        <v>CEDPK1817E</v>
      </c>
      <c r="B486" s="11" t="s">
        <v>1319</v>
      </c>
      <c r="C486" s="11" t="s">
        <v>1320</v>
      </c>
      <c r="D486" t="e">
        <f>VLOOKUP(A486,Data!A:B,2,0)</f>
        <v>#N/A</v>
      </c>
      <c r="E486" t="e">
        <f t="shared" si="23"/>
        <v>#N/A</v>
      </c>
      <c r="F486" t="e">
        <f t="shared" si="24"/>
        <v>#N/A</v>
      </c>
    </row>
    <row r="487" customHeight="1" spans="1:6">
      <c r="A487" t="str">
        <f t="shared" si="22"/>
        <v>CEDPK1817E</v>
      </c>
      <c r="B487" s="11" t="s">
        <v>1319</v>
      </c>
      <c r="C487" s="11" t="s">
        <v>1320</v>
      </c>
      <c r="D487" t="e">
        <f>VLOOKUP(A487,Data!A:B,2,0)</f>
        <v>#N/A</v>
      </c>
      <c r="E487" t="e">
        <f t="shared" si="23"/>
        <v>#N/A</v>
      </c>
      <c r="F487" t="e">
        <f t="shared" si="24"/>
        <v>#N/A</v>
      </c>
    </row>
    <row r="488" customHeight="1" spans="1:6">
      <c r="A488" t="str">
        <f t="shared" si="22"/>
        <v>BIGPP9676Q</v>
      </c>
      <c r="B488" s="11" t="s">
        <v>1321</v>
      </c>
      <c r="C488" s="11" t="s">
        <v>1322</v>
      </c>
      <c r="D488" t="e">
        <f>VLOOKUP(A488,Data!A:B,2,0)</f>
        <v>#N/A</v>
      </c>
      <c r="E488" t="e">
        <f t="shared" si="23"/>
        <v>#N/A</v>
      </c>
      <c r="F488" t="e">
        <f t="shared" si="24"/>
        <v>#N/A</v>
      </c>
    </row>
    <row r="489" customHeight="1" spans="1:6">
      <c r="A489" t="str">
        <f t="shared" si="22"/>
        <v>BTTPG8146G</v>
      </c>
      <c r="B489" s="11" t="s">
        <v>1323</v>
      </c>
      <c r="C489" s="11" t="s">
        <v>1324</v>
      </c>
      <c r="D489" t="e">
        <f>VLOOKUP(A489,Data!A:B,2,0)</f>
        <v>#N/A</v>
      </c>
      <c r="E489" t="e">
        <f t="shared" si="23"/>
        <v>#N/A</v>
      </c>
      <c r="F489" t="e">
        <f t="shared" si="24"/>
        <v>#N/A</v>
      </c>
    </row>
    <row r="490" customHeight="1" spans="1:6">
      <c r="A490" t="str">
        <f t="shared" si="22"/>
        <v>AVKPD6909J</v>
      </c>
      <c r="B490" s="11" t="s">
        <v>1325</v>
      </c>
      <c r="C490" s="11" t="s">
        <v>1326</v>
      </c>
      <c r="D490" t="e">
        <f>VLOOKUP(A490,Data!A:B,2,0)</f>
        <v>#N/A</v>
      </c>
      <c r="E490" t="e">
        <f t="shared" si="23"/>
        <v>#N/A</v>
      </c>
      <c r="F490" t="e">
        <f t="shared" si="24"/>
        <v>#N/A</v>
      </c>
    </row>
    <row r="491" customHeight="1" spans="1:6">
      <c r="A491" t="str">
        <f t="shared" si="22"/>
        <v>CGLPK4054K</v>
      </c>
      <c r="B491" s="11" t="s">
        <v>1327</v>
      </c>
      <c r="C491" s="11" t="s">
        <v>1328</v>
      </c>
      <c r="D491" t="e">
        <f>VLOOKUP(A491,Data!A:B,2,0)</f>
        <v>#N/A</v>
      </c>
      <c r="E491" t="e">
        <f t="shared" si="23"/>
        <v>#N/A</v>
      </c>
      <c r="F491" t="e">
        <f t="shared" si="24"/>
        <v>#N/A</v>
      </c>
    </row>
    <row r="492" customHeight="1" spans="1:6">
      <c r="A492" t="str">
        <f t="shared" si="22"/>
        <v>APPPP4180E</v>
      </c>
      <c r="B492" s="11" t="s">
        <v>1329</v>
      </c>
      <c r="C492" s="11" t="s">
        <v>1330</v>
      </c>
      <c r="D492" t="e">
        <f>VLOOKUP(A492,Data!A:B,2,0)</f>
        <v>#N/A</v>
      </c>
      <c r="E492" t="e">
        <f t="shared" si="23"/>
        <v>#N/A</v>
      </c>
      <c r="F492" t="e">
        <f t="shared" si="24"/>
        <v>#N/A</v>
      </c>
    </row>
    <row r="493" customHeight="1" spans="1:6">
      <c r="A493" t="str">
        <f t="shared" si="22"/>
        <v>BYJPS9162D</v>
      </c>
      <c r="B493" s="11" t="s">
        <v>1331</v>
      </c>
      <c r="C493" s="11" t="s">
        <v>1332</v>
      </c>
      <c r="D493" t="e">
        <f>VLOOKUP(A493,Data!A:B,2,0)</f>
        <v>#N/A</v>
      </c>
      <c r="E493" t="e">
        <f t="shared" si="23"/>
        <v>#N/A</v>
      </c>
      <c r="F493" t="e">
        <f t="shared" si="24"/>
        <v>#N/A</v>
      </c>
    </row>
    <row r="494" customHeight="1" spans="1:6">
      <c r="A494" t="str">
        <f t="shared" si="22"/>
        <v>GAGPP2743P</v>
      </c>
      <c r="B494" s="11" t="s">
        <v>1333</v>
      </c>
      <c r="C494" s="11" t="s">
        <v>1334</v>
      </c>
      <c r="D494" t="e">
        <f>VLOOKUP(A494,Data!A:B,2,0)</f>
        <v>#N/A</v>
      </c>
      <c r="E494" t="e">
        <f t="shared" si="23"/>
        <v>#N/A</v>
      </c>
      <c r="F494" t="e">
        <f t="shared" si="24"/>
        <v>#N/A</v>
      </c>
    </row>
    <row r="495" customHeight="1" spans="1:6">
      <c r="A495" t="str">
        <f t="shared" si="22"/>
        <v>EAPPK0577P</v>
      </c>
      <c r="B495" s="11" t="s">
        <v>1335</v>
      </c>
      <c r="C495" s="11" t="s">
        <v>1336</v>
      </c>
      <c r="D495" t="e">
        <f>VLOOKUP(A495,Data!A:B,2,0)</f>
        <v>#N/A</v>
      </c>
      <c r="E495" t="e">
        <f t="shared" si="23"/>
        <v>#N/A</v>
      </c>
      <c r="F495" t="e">
        <f t="shared" si="24"/>
        <v>#N/A</v>
      </c>
    </row>
    <row r="496" customHeight="1" spans="1:6">
      <c r="A496" t="str">
        <f t="shared" si="22"/>
        <v>AQAPK6889P</v>
      </c>
      <c r="B496" s="11" t="s">
        <v>1337</v>
      </c>
      <c r="C496" s="11" t="s">
        <v>1338</v>
      </c>
      <c r="D496" t="e">
        <f>VLOOKUP(A496,Data!A:B,2,0)</f>
        <v>#N/A</v>
      </c>
      <c r="E496" t="e">
        <f t="shared" si="23"/>
        <v>#N/A</v>
      </c>
      <c r="F496" t="e">
        <f t="shared" si="24"/>
        <v>#N/A</v>
      </c>
    </row>
    <row r="497" customHeight="1" spans="1:6">
      <c r="A497" t="str">
        <f t="shared" si="22"/>
        <v>AATPT5139L</v>
      </c>
      <c r="B497" s="11" t="s">
        <v>1339</v>
      </c>
      <c r="C497" s="11" t="s">
        <v>1340</v>
      </c>
      <c r="D497" t="e">
        <f>VLOOKUP(A497,Data!A:B,2,0)</f>
        <v>#N/A</v>
      </c>
      <c r="E497" t="e">
        <f t="shared" si="23"/>
        <v>#N/A</v>
      </c>
      <c r="F497" t="e">
        <f t="shared" si="24"/>
        <v>#N/A</v>
      </c>
    </row>
    <row r="498" customHeight="1" spans="1:6">
      <c r="A498" t="str">
        <f t="shared" si="22"/>
        <v>AJQPM6432M</v>
      </c>
      <c r="B498" s="11" t="s">
        <v>1341</v>
      </c>
      <c r="C498" s="11" t="s">
        <v>1342</v>
      </c>
      <c r="D498" t="e">
        <f>VLOOKUP(A498,Data!A:B,2,0)</f>
        <v>#N/A</v>
      </c>
      <c r="E498" t="e">
        <f t="shared" si="23"/>
        <v>#N/A</v>
      </c>
      <c r="F498" t="e">
        <f t="shared" si="24"/>
        <v>#N/A</v>
      </c>
    </row>
    <row r="499" customHeight="1" spans="1:6">
      <c r="A499" t="str">
        <f t="shared" si="22"/>
        <v>AEJPJ3778F</v>
      </c>
      <c r="B499" s="11" t="s">
        <v>1343</v>
      </c>
      <c r="C499" s="11" t="s">
        <v>1344</v>
      </c>
      <c r="D499" t="e">
        <f>VLOOKUP(A499,Data!A:B,2,0)</f>
        <v>#N/A</v>
      </c>
      <c r="E499" t="e">
        <f t="shared" si="23"/>
        <v>#N/A</v>
      </c>
      <c r="F499" t="e">
        <f t="shared" si="24"/>
        <v>#N/A</v>
      </c>
    </row>
    <row r="500" customHeight="1" spans="1:6">
      <c r="A500" t="str">
        <f t="shared" si="22"/>
        <v>AMYPV3202D</v>
      </c>
      <c r="B500" s="11" t="s">
        <v>1345</v>
      </c>
      <c r="C500" s="11" t="s">
        <v>1346</v>
      </c>
      <c r="D500" t="e">
        <f>VLOOKUP(A500,Data!A:B,2,0)</f>
        <v>#N/A</v>
      </c>
      <c r="E500" t="e">
        <f t="shared" si="23"/>
        <v>#N/A</v>
      </c>
      <c r="F500" t="e">
        <f t="shared" si="24"/>
        <v>#N/A</v>
      </c>
    </row>
    <row r="501" customHeight="1" spans="1:6">
      <c r="A501" t="str">
        <f t="shared" si="22"/>
        <v>AZDPV4619C</v>
      </c>
      <c r="B501" s="11" t="s">
        <v>1347</v>
      </c>
      <c r="C501" s="11" t="s">
        <v>1348</v>
      </c>
      <c r="D501" t="e">
        <f>VLOOKUP(A501,Data!A:B,2,0)</f>
        <v>#N/A</v>
      </c>
      <c r="E501" t="e">
        <f t="shared" si="23"/>
        <v>#N/A</v>
      </c>
      <c r="F501" t="e">
        <f t="shared" si="24"/>
        <v>#N/A</v>
      </c>
    </row>
    <row r="502" customHeight="1" spans="1:6">
      <c r="A502" t="str">
        <f t="shared" si="22"/>
        <v>AZBPJ9311M</v>
      </c>
      <c r="B502" s="11" t="s">
        <v>681</v>
      </c>
      <c r="C502" s="11" t="s">
        <v>682</v>
      </c>
      <c r="D502" t="e">
        <f>VLOOKUP(A502,Data!A:B,2,0)</f>
        <v>#N/A</v>
      </c>
      <c r="E502" t="e">
        <f t="shared" si="23"/>
        <v>#N/A</v>
      </c>
      <c r="F502" t="e">
        <f t="shared" si="24"/>
        <v>#N/A</v>
      </c>
    </row>
    <row r="503" customHeight="1" spans="1:6">
      <c r="A503" t="str">
        <f t="shared" si="22"/>
        <v>AQAPK6889P</v>
      </c>
      <c r="B503" s="11" t="s">
        <v>1337</v>
      </c>
      <c r="C503" s="11" t="s">
        <v>1338</v>
      </c>
      <c r="D503" t="e">
        <f>VLOOKUP(A503,Data!A:B,2,0)</f>
        <v>#N/A</v>
      </c>
      <c r="E503" t="e">
        <f t="shared" si="23"/>
        <v>#N/A</v>
      </c>
      <c r="F503" t="e">
        <f t="shared" si="24"/>
        <v>#N/A</v>
      </c>
    </row>
    <row r="504" customHeight="1" spans="1:6">
      <c r="A504" t="str">
        <f t="shared" si="22"/>
        <v>AQGPC1584K</v>
      </c>
      <c r="B504" s="11" t="s">
        <v>1349</v>
      </c>
      <c r="C504" s="11" t="s">
        <v>1350</v>
      </c>
      <c r="D504" t="e">
        <f>VLOOKUP(A504,Data!A:B,2,0)</f>
        <v>#N/A</v>
      </c>
      <c r="E504" t="e">
        <f t="shared" si="23"/>
        <v>#N/A</v>
      </c>
      <c r="F504" t="e">
        <f t="shared" si="24"/>
        <v>#N/A</v>
      </c>
    </row>
    <row r="505" customHeight="1" spans="1:6">
      <c r="A505" t="str">
        <f t="shared" si="22"/>
        <v>AMPPC6755P</v>
      </c>
      <c r="B505" s="11" t="s">
        <v>1351</v>
      </c>
      <c r="C505" s="11" t="s">
        <v>1352</v>
      </c>
      <c r="D505" t="e">
        <f>VLOOKUP(A505,Data!A:B,2,0)</f>
        <v>#N/A</v>
      </c>
      <c r="E505" t="e">
        <f t="shared" si="23"/>
        <v>#N/A</v>
      </c>
      <c r="F505" t="e">
        <f t="shared" si="24"/>
        <v>#N/A</v>
      </c>
    </row>
    <row r="506" customHeight="1" spans="1:6">
      <c r="A506" t="str">
        <f t="shared" si="22"/>
        <v>DWBPS7720B</v>
      </c>
      <c r="B506" s="11" t="s">
        <v>1353</v>
      </c>
      <c r="C506" s="11" t="s">
        <v>1354</v>
      </c>
      <c r="D506" t="e">
        <f>VLOOKUP(A506,Data!A:B,2,0)</f>
        <v>#N/A</v>
      </c>
      <c r="E506" t="e">
        <f t="shared" si="23"/>
        <v>#N/A</v>
      </c>
      <c r="F506" t="e">
        <f t="shared" si="24"/>
        <v>#N/A</v>
      </c>
    </row>
    <row r="507" customHeight="1" spans="1:6">
      <c r="A507" t="str">
        <f t="shared" si="22"/>
        <v>IRGPS3312J</v>
      </c>
      <c r="B507" s="11" t="s">
        <v>1355</v>
      </c>
      <c r="C507" s="11" t="s">
        <v>1356</v>
      </c>
      <c r="D507" t="e">
        <f>VLOOKUP(A507,Data!A:B,2,0)</f>
        <v>#N/A</v>
      </c>
      <c r="E507" t="e">
        <f t="shared" si="23"/>
        <v>#N/A</v>
      </c>
      <c r="F507" t="e">
        <f t="shared" si="24"/>
        <v>#N/A</v>
      </c>
    </row>
    <row r="508" customHeight="1" spans="1:6">
      <c r="A508" t="str">
        <f t="shared" si="22"/>
        <v>BBXPG2570C</v>
      </c>
      <c r="B508" s="11" t="s">
        <v>1357</v>
      </c>
      <c r="C508" s="11" t="s">
        <v>1358</v>
      </c>
      <c r="D508" t="e">
        <f>VLOOKUP(A508,Data!A:B,2,0)</f>
        <v>#N/A</v>
      </c>
      <c r="E508" t="e">
        <f t="shared" si="23"/>
        <v>#N/A</v>
      </c>
      <c r="F508" t="e">
        <f t="shared" si="24"/>
        <v>#N/A</v>
      </c>
    </row>
    <row r="509" customHeight="1" spans="1:6">
      <c r="A509" t="str">
        <f t="shared" si="22"/>
        <v>FOLPD9546A</v>
      </c>
      <c r="B509" s="11" t="s">
        <v>1359</v>
      </c>
      <c r="C509" s="11" t="s">
        <v>1360</v>
      </c>
      <c r="D509" t="e">
        <f>VLOOKUP(A509,Data!A:B,2,0)</f>
        <v>#N/A</v>
      </c>
      <c r="E509" t="e">
        <f t="shared" si="23"/>
        <v>#N/A</v>
      </c>
      <c r="F509" t="e">
        <f t="shared" si="24"/>
        <v>#N/A</v>
      </c>
    </row>
    <row r="510" customHeight="1" spans="1:6">
      <c r="A510" t="str">
        <f t="shared" si="22"/>
        <v>HKUPS8649G</v>
      </c>
      <c r="B510" s="11" t="s">
        <v>1361</v>
      </c>
      <c r="C510" s="11" t="s">
        <v>1362</v>
      </c>
      <c r="D510" t="e">
        <f>VLOOKUP(A510,Data!A:B,2,0)</f>
        <v>#N/A</v>
      </c>
      <c r="E510" t="e">
        <f t="shared" si="23"/>
        <v>#N/A</v>
      </c>
      <c r="F510" t="e">
        <f t="shared" si="24"/>
        <v>#N/A</v>
      </c>
    </row>
    <row r="511" customHeight="1" spans="1:6">
      <c r="A511" t="str">
        <f t="shared" si="22"/>
        <v>BFOPK3784B</v>
      </c>
      <c r="B511" s="11" t="s">
        <v>1363</v>
      </c>
      <c r="C511" s="11" t="s">
        <v>1364</v>
      </c>
      <c r="D511" t="e">
        <f>VLOOKUP(A511,Data!A:B,2,0)</f>
        <v>#N/A</v>
      </c>
      <c r="E511" t="e">
        <f t="shared" si="23"/>
        <v>#N/A</v>
      </c>
      <c r="F511" t="e">
        <f t="shared" si="24"/>
        <v>#N/A</v>
      </c>
    </row>
    <row r="512" customHeight="1" spans="1:6">
      <c r="A512" t="str">
        <f t="shared" si="22"/>
        <v>KQYPK8333Q</v>
      </c>
      <c r="B512" s="11" t="s">
        <v>1365</v>
      </c>
      <c r="C512" s="11" t="s">
        <v>1366</v>
      </c>
      <c r="D512" t="e">
        <f>VLOOKUP(A512,Data!A:B,2,0)</f>
        <v>#N/A</v>
      </c>
      <c r="E512" t="e">
        <f t="shared" si="23"/>
        <v>#N/A</v>
      </c>
      <c r="F512" t="e">
        <f t="shared" si="24"/>
        <v>#N/A</v>
      </c>
    </row>
    <row r="513" customHeight="1" spans="1:6">
      <c r="A513" t="str">
        <f t="shared" si="22"/>
        <v>GGPPK8487N</v>
      </c>
      <c r="B513" s="11" t="s">
        <v>1367</v>
      </c>
      <c r="C513" s="11" t="s">
        <v>1368</v>
      </c>
      <c r="D513" t="e">
        <f>VLOOKUP(A513,Data!A:B,2,0)</f>
        <v>#N/A</v>
      </c>
      <c r="E513" t="e">
        <f t="shared" si="23"/>
        <v>#N/A</v>
      </c>
      <c r="F513" t="e">
        <f t="shared" si="24"/>
        <v>#N/A</v>
      </c>
    </row>
    <row r="514" customHeight="1" spans="1:6">
      <c r="A514" t="str">
        <f t="shared" si="22"/>
        <v>BKNPK5378K</v>
      </c>
      <c r="B514" s="11" t="s">
        <v>1369</v>
      </c>
      <c r="C514" s="11" t="s">
        <v>1370</v>
      </c>
      <c r="D514" t="e">
        <f>VLOOKUP(A514,Data!A:B,2,0)</f>
        <v>#N/A</v>
      </c>
      <c r="E514" t="e">
        <f t="shared" si="23"/>
        <v>#N/A</v>
      </c>
      <c r="F514" t="e">
        <f t="shared" si="24"/>
        <v>#N/A</v>
      </c>
    </row>
    <row r="515" customHeight="1" spans="1:6">
      <c r="A515" t="str">
        <f t="shared" ref="A515:A570" si="25">C515</f>
        <v>ALSPT0424G</v>
      </c>
      <c r="B515" s="11" t="s">
        <v>1371</v>
      </c>
      <c r="C515" s="11" t="s">
        <v>1372</v>
      </c>
      <c r="D515" t="e">
        <f>VLOOKUP(A515,Data!A:B,2,0)</f>
        <v>#N/A</v>
      </c>
      <c r="E515" t="e">
        <f t="shared" ref="E515:E570" si="26">EXACT(B515,D515)</f>
        <v>#N/A</v>
      </c>
      <c r="F515" t="e">
        <f t="shared" si="24"/>
        <v>#N/A</v>
      </c>
    </row>
    <row r="516" customHeight="1" spans="1:6">
      <c r="A516" t="str">
        <f t="shared" si="25"/>
        <v>BRNPA1885L</v>
      </c>
      <c r="B516" s="11" t="s">
        <v>1373</v>
      </c>
      <c r="C516" s="11" t="s">
        <v>1374</v>
      </c>
      <c r="D516" t="e">
        <f>VLOOKUP(A516,Data!A:B,2,0)</f>
        <v>#N/A</v>
      </c>
      <c r="E516" t="e">
        <f t="shared" si="26"/>
        <v>#N/A</v>
      </c>
      <c r="F516" t="e">
        <f t="shared" si="24"/>
        <v>#N/A</v>
      </c>
    </row>
    <row r="517" customHeight="1" spans="1:6">
      <c r="A517" t="str">
        <f t="shared" si="25"/>
        <v>AXZPD5624R</v>
      </c>
      <c r="B517" s="11" t="s">
        <v>1375</v>
      </c>
      <c r="C517" s="11" t="s">
        <v>1376</v>
      </c>
      <c r="D517" t="e">
        <f>VLOOKUP(A517,Data!A:B,2,0)</f>
        <v>#N/A</v>
      </c>
      <c r="E517" t="e">
        <f t="shared" si="26"/>
        <v>#N/A</v>
      </c>
      <c r="F517" t="e">
        <f t="shared" si="24"/>
        <v>#N/A</v>
      </c>
    </row>
    <row r="518" customHeight="1" spans="1:6">
      <c r="A518" t="str">
        <f t="shared" si="25"/>
        <v>ASGPM0556M</v>
      </c>
      <c r="B518" s="11" t="s">
        <v>1377</v>
      </c>
      <c r="C518" s="11" t="s">
        <v>1378</v>
      </c>
      <c r="D518" t="e">
        <f>VLOOKUP(A518,Data!A:B,2,0)</f>
        <v>#N/A</v>
      </c>
      <c r="E518" t="e">
        <f t="shared" si="26"/>
        <v>#N/A</v>
      </c>
      <c r="F518" t="e">
        <f t="shared" si="24"/>
        <v>#N/A</v>
      </c>
    </row>
    <row r="519" customHeight="1" spans="1:6">
      <c r="A519" t="str">
        <f t="shared" si="25"/>
        <v>AHFPL3742C</v>
      </c>
      <c r="B519" s="11" t="s">
        <v>1379</v>
      </c>
      <c r="C519" s="11" t="s">
        <v>1380</v>
      </c>
      <c r="D519" t="e">
        <f>VLOOKUP(A519,Data!A:B,2,0)</f>
        <v>#N/A</v>
      </c>
      <c r="E519" t="e">
        <f t="shared" si="26"/>
        <v>#N/A</v>
      </c>
      <c r="F519" t="e">
        <f t="shared" si="24"/>
        <v>#N/A</v>
      </c>
    </row>
    <row r="520" customHeight="1" spans="1:6">
      <c r="A520" t="str">
        <f t="shared" si="25"/>
        <v>ARAPS9134N</v>
      </c>
      <c r="B520" s="11" t="s">
        <v>1381</v>
      </c>
      <c r="C520" s="11" t="s">
        <v>1382</v>
      </c>
      <c r="D520" t="e">
        <f>VLOOKUP(A520,Data!A:B,2,0)</f>
        <v>#N/A</v>
      </c>
      <c r="E520" t="e">
        <f t="shared" si="26"/>
        <v>#N/A</v>
      </c>
      <c r="F520" t="e">
        <f t="shared" si="24"/>
        <v>#N/A</v>
      </c>
    </row>
    <row r="521" customHeight="1" spans="1:6">
      <c r="A521" t="str">
        <f t="shared" si="25"/>
        <v>ABWPP2881P</v>
      </c>
      <c r="B521" s="11" t="s">
        <v>1383</v>
      </c>
      <c r="C521" s="11" t="s">
        <v>1384</v>
      </c>
      <c r="D521" t="e">
        <f>VLOOKUP(A521,Data!A:B,2,0)</f>
        <v>#N/A</v>
      </c>
      <c r="E521" t="e">
        <f t="shared" si="26"/>
        <v>#N/A</v>
      </c>
      <c r="F521" t="e">
        <f t="shared" si="24"/>
        <v>#N/A</v>
      </c>
    </row>
    <row r="522" customHeight="1" spans="1:6">
      <c r="A522" t="str">
        <f t="shared" si="25"/>
        <v>CTPPM4580D</v>
      </c>
      <c r="B522" s="11" t="s">
        <v>1385</v>
      </c>
      <c r="C522" s="11" t="s">
        <v>1386</v>
      </c>
      <c r="D522" t="e">
        <f>VLOOKUP(A522,Data!A:B,2,0)</f>
        <v>#N/A</v>
      </c>
      <c r="E522" t="e">
        <f t="shared" si="26"/>
        <v>#N/A</v>
      </c>
      <c r="F522" t="e">
        <f t="shared" ref="F522:F570" si="27">IF(B522="",FALSE,OR(D522=B522,D522=MID(B522,FIND(" ",B522,1)+1,LEN(B522)-FIND(" ",B522,1))&amp;" "&amp;LEFT(B522,FIND(" ",B522,1)-1)))</f>
        <v>#N/A</v>
      </c>
    </row>
    <row r="523" customHeight="1" spans="1:6">
      <c r="A523" t="str">
        <f t="shared" si="25"/>
        <v>AHOPV0958M</v>
      </c>
      <c r="B523" s="11" t="s">
        <v>1387</v>
      </c>
      <c r="C523" s="11" t="s">
        <v>1388</v>
      </c>
      <c r="D523" t="e">
        <f>VLOOKUP(A523,Data!A:B,2,0)</f>
        <v>#N/A</v>
      </c>
      <c r="E523" t="e">
        <f t="shared" si="26"/>
        <v>#N/A</v>
      </c>
      <c r="F523" t="e">
        <f t="shared" si="27"/>
        <v>#N/A</v>
      </c>
    </row>
    <row r="524" customHeight="1" spans="1:6">
      <c r="A524" t="str">
        <f t="shared" si="25"/>
        <v>DXSPK7506P</v>
      </c>
      <c r="B524" s="11" t="s">
        <v>1389</v>
      </c>
      <c r="C524" s="11" t="s">
        <v>1390</v>
      </c>
      <c r="D524" t="e">
        <f>VLOOKUP(A524,Data!A:B,2,0)</f>
        <v>#N/A</v>
      </c>
      <c r="E524" t="e">
        <f t="shared" si="26"/>
        <v>#N/A</v>
      </c>
      <c r="F524" t="e">
        <f t="shared" si="27"/>
        <v>#N/A</v>
      </c>
    </row>
    <row r="525" customHeight="1" spans="1:6">
      <c r="A525" t="str">
        <f t="shared" si="25"/>
        <v>HVEPS9635F</v>
      </c>
      <c r="B525" s="11" t="s">
        <v>1391</v>
      </c>
      <c r="C525" s="11" t="s">
        <v>1392</v>
      </c>
      <c r="D525" t="e">
        <f>VLOOKUP(A525,Data!A:B,2,0)</f>
        <v>#N/A</v>
      </c>
      <c r="E525" t="e">
        <f t="shared" si="26"/>
        <v>#N/A</v>
      </c>
      <c r="F525" t="e">
        <f t="shared" si="27"/>
        <v>#N/A</v>
      </c>
    </row>
    <row r="526" customHeight="1" spans="1:6">
      <c r="A526" t="str">
        <f t="shared" si="25"/>
        <v>AQUPL4133B</v>
      </c>
      <c r="B526" s="11" t="s">
        <v>1393</v>
      </c>
      <c r="C526" s="11" t="s">
        <v>1394</v>
      </c>
      <c r="D526" t="e">
        <f>VLOOKUP(A526,Data!A:B,2,0)</f>
        <v>#N/A</v>
      </c>
      <c r="E526" t="e">
        <f t="shared" si="26"/>
        <v>#N/A</v>
      </c>
      <c r="F526" t="e">
        <f t="shared" si="27"/>
        <v>#N/A</v>
      </c>
    </row>
    <row r="527" customHeight="1" spans="1:6">
      <c r="A527" t="str">
        <f t="shared" si="25"/>
        <v>AUVPP2647K</v>
      </c>
      <c r="B527" s="11" t="s">
        <v>1395</v>
      </c>
      <c r="C527" s="11" t="s">
        <v>1396</v>
      </c>
      <c r="D527" t="e">
        <f>VLOOKUP(A527,Data!A:B,2,0)</f>
        <v>#N/A</v>
      </c>
      <c r="E527" t="e">
        <f t="shared" si="26"/>
        <v>#N/A</v>
      </c>
      <c r="F527" t="e">
        <f t="shared" si="27"/>
        <v>#N/A</v>
      </c>
    </row>
    <row r="528" customHeight="1" spans="1:6">
      <c r="A528" t="str">
        <f t="shared" si="25"/>
        <v>DXSPK7506P</v>
      </c>
      <c r="B528" s="11" t="s">
        <v>1389</v>
      </c>
      <c r="C528" s="11" t="s">
        <v>1390</v>
      </c>
      <c r="D528" t="e">
        <f>VLOOKUP(A528,Data!A:B,2,0)</f>
        <v>#N/A</v>
      </c>
      <c r="E528" t="e">
        <f t="shared" si="26"/>
        <v>#N/A</v>
      </c>
      <c r="F528" t="e">
        <f t="shared" si="27"/>
        <v>#N/A</v>
      </c>
    </row>
    <row r="529" customHeight="1" spans="1:6">
      <c r="A529" t="str">
        <f t="shared" si="25"/>
        <v>DHBPP4035B</v>
      </c>
      <c r="B529" s="11" t="s">
        <v>1397</v>
      </c>
      <c r="C529" s="11" t="s">
        <v>1398</v>
      </c>
      <c r="D529" t="e">
        <f>VLOOKUP(A529,Data!A:B,2,0)</f>
        <v>#N/A</v>
      </c>
      <c r="E529" t="e">
        <f t="shared" si="26"/>
        <v>#N/A</v>
      </c>
      <c r="F529" t="e">
        <f t="shared" si="27"/>
        <v>#N/A</v>
      </c>
    </row>
    <row r="530" customHeight="1" spans="1:6">
      <c r="A530" t="str">
        <f t="shared" si="25"/>
        <v>ASHPG0725F</v>
      </c>
      <c r="B530" s="11" t="s">
        <v>1399</v>
      </c>
      <c r="C530" s="11" t="s">
        <v>1400</v>
      </c>
      <c r="D530" t="e">
        <f>VLOOKUP(A530,Data!A:B,2,0)</f>
        <v>#N/A</v>
      </c>
      <c r="E530" t="e">
        <f t="shared" si="26"/>
        <v>#N/A</v>
      </c>
      <c r="F530" t="e">
        <f t="shared" si="27"/>
        <v>#N/A</v>
      </c>
    </row>
    <row r="531" customHeight="1" spans="1:6">
      <c r="A531" t="str">
        <f t="shared" si="25"/>
        <v>FRLPK7850P</v>
      </c>
      <c r="B531" s="11" t="s">
        <v>705</v>
      </c>
      <c r="C531" s="11" t="s">
        <v>706</v>
      </c>
      <c r="D531" t="e">
        <f>VLOOKUP(A531,Data!A:B,2,0)</f>
        <v>#N/A</v>
      </c>
      <c r="E531" t="e">
        <f t="shared" si="26"/>
        <v>#N/A</v>
      </c>
      <c r="F531" t="e">
        <f t="shared" si="27"/>
        <v>#N/A</v>
      </c>
    </row>
    <row r="532" customHeight="1" spans="1:6">
      <c r="A532" t="str">
        <f t="shared" si="25"/>
        <v>AGXPJ8093R</v>
      </c>
      <c r="B532" s="11" t="s">
        <v>1401</v>
      </c>
      <c r="C532" s="11" t="s">
        <v>1402</v>
      </c>
      <c r="D532" t="e">
        <f>VLOOKUP(A532,Data!A:B,2,0)</f>
        <v>#N/A</v>
      </c>
      <c r="E532" t="e">
        <f t="shared" si="26"/>
        <v>#N/A</v>
      </c>
      <c r="F532" t="e">
        <f t="shared" si="27"/>
        <v>#N/A</v>
      </c>
    </row>
    <row r="533" customHeight="1" spans="1:6">
      <c r="A533" t="str">
        <f t="shared" si="25"/>
        <v>ALLPT3102C</v>
      </c>
      <c r="B533" s="11" t="s">
        <v>1403</v>
      </c>
      <c r="C533" s="11" t="s">
        <v>1404</v>
      </c>
      <c r="D533" t="e">
        <f>VLOOKUP(A533,Data!A:B,2,0)</f>
        <v>#N/A</v>
      </c>
      <c r="E533" t="e">
        <f t="shared" si="26"/>
        <v>#N/A</v>
      </c>
      <c r="F533" t="e">
        <f t="shared" si="27"/>
        <v>#N/A</v>
      </c>
    </row>
    <row r="534" customHeight="1" spans="1:6">
      <c r="A534" t="str">
        <f t="shared" si="25"/>
        <v>APCPH4154F</v>
      </c>
      <c r="B534" s="11" t="s">
        <v>1405</v>
      </c>
      <c r="C534" s="11" t="s">
        <v>1406</v>
      </c>
      <c r="D534" t="e">
        <f>VLOOKUP(A534,Data!A:B,2,0)</f>
        <v>#N/A</v>
      </c>
      <c r="E534" t="e">
        <f t="shared" si="26"/>
        <v>#N/A</v>
      </c>
      <c r="F534" t="e">
        <f t="shared" si="27"/>
        <v>#N/A</v>
      </c>
    </row>
    <row r="535" customHeight="1" spans="1:6">
      <c r="A535" t="str">
        <f t="shared" si="25"/>
        <v>AMZPK1535H</v>
      </c>
      <c r="B535" s="11" t="s">
        <v>1407</v>
      </c>
      <c r="C535" s="11" t="s">
        <v>1408</v>
      </c>
      <c r="D535" t="e">
        <f>VLOOKUP(A535,Data!A:B,2,0)</f>
        <v>#N/A</v>
      </c>
      <c r="E535" t="e">
        <f t="shared" si="26"/>
        <v>#N/A</v>
      </c>
      <c r="F535" t="e">
        <f t="shared" si="27"/>
        <v>#N/A</v>
      </c>
    </row>
    <row r="536" customHeight="1" spans="1:6">
      <c r="A536" t="str">
        <f t="shared" si="25"/>
        <v>DLBPK6234H</v>
      </c>
      <c r="B536" s="11" t="s">
        <v>1409</v>
      </c>
      <c r="C536" s="11" t="s">
        <v>1410</v>
      </c>
      <c r="D536" t="e">
        <f>VLOOKUP(A536,Data!A:B,2,0)</f>
        <v>#N/A</v>
      </c>
      <c r="E536" t="e">
        <f t="shared" si="26"/>
        <v>#N/A</v>
      </c>
      <c r="F536" t="e">
        <f t="shared" si="27"/>
        <v>#N/A</v>
      </c>
    </row>
    <row r="537" customHeight="1" spans="1:6">
      <c r="A537" t="str">
        <f t="shared" si="25"/>
        <v>AAAPZ3856B</v>
      </c>
      <c r="B537" s="11" t="s">
        <v>1411</v>
      </c>
      <c r="C537" s="11" t="s">
        <v>1412</v>
      </c>
      <c r="D537" t="e">
        <f>VLOOKUP(A537,Data!A:B,2,0)</f>
        <v>#N/A</v>
      </c>
      <c r="E537" t="e">
        <f t="shared" si="26"/>
        <v>#N/A</v>
      </c>
      <c r="F537" t="e">
        <f t="shared" si="27"/>
        <v>#N/A</v>
      </c>
    </row>
    <row r="538" customHeight="1" spans="1:6">
      <c r="A538" t="str">
        <f t="shared" si="25"/>
        <v>BDJPN5927L</v>
      </c>
      <c r="B538" s="11" t="s">
        <v>1413</v>
      </c>
      <c r="C538" s="11" t="s">
        <v>1414</v>
      </c>
      <c r="D538" t="e">
        <f>VLOOKUP(A538,Data!A:B,2,0)</f>
        <v>#N/A</v>
      </c>
      <c r="E538" t="e">
        <f t="shared" si="26"/>
        <v>#N/A</v>
      </c>
      <c r="F538" t="e">
        <f t="shared" si="27"/>
        <v>#N/A</v>
      </c>
    </row>
    <row r="539" customHeight="1" spans="1:6">
      <c r="A539" t="str">
        <f t="shared" si="25"/>
        <v>APCPH4154F</v>
      </c>
      <c r="B539" s="11" t="s">
        <v>1405</v>
      </c>
      <c r="C539" s="11" t="s">
        <v>1406</v>
      </c>
      <c r="D539" t="e">
        <f>VLOOKUP(A539,Data!A:B,2,0)</f>
        <v>#N/A</v>
      </c>
      <c r="E539" t="e">
        <f t="shared" si="26"/>
        <v>#N/A</v>
      </c>
      <c r="F539" t="e">
        <f t="shared" si="27"/>
        <v>#N/A</v>
      </c>
    </row>
    <row r="540" customHeight="1" spans="1:6">
      <c r="A540" t="str">
        <f t="shared" si="25"/>
        <v>BFVPC7076M</v>
      </c>
      <c r="B540" s="11" t="s">
        <v>1415</v>
      </c>
      <c r="C540" s="11" t="s">
        <v>1416</v>
      </c>
      <c r="D540" t="e">
        <f>VLOOKUP(A540,Data!A:B,2,0)</f>
        <v>#N/A</v>
      </c>
      <c r="E540" t="e">
        <f t="shared" si="26"/>
        <v>#N/A</v>
      </c>
      <c r="F540" t="e">
        <f t="shared" si="27"/>
        <v>#N/A</v>
      </c>
    </row>
    <row r="541" customHeight="1" spans="1:6">
      <c r="A541" t="str">
        <f t="shared" si="25"/>
        <v>AYCPN5678H</v>
      </c>
      <c r="B541" s="11" t="s">
        <v>1417</v>
      </c>
      <c r="C541" s="11" t="s">
        <v>1418</v>
      </c>
      <c r="D541" t="e">
        <f>VLOOKUP(A541,Data!A:B,2,0)</f>
        <v>#N/A</v>
      </c>
      <c r="E541" t="e">
        <f t="shared" si="26"/>
        <v>#N/A</v>
      </c>
      <c r="F541" t="e">
        <f t="shared" si="27"/>
        <v>#N/A</v>
      </c>
    </row>
    <row r="542" customHeight="1" spans="1:6">
      <c r="A542" t="str">
        <f t="shared" si="25"/>
        <v>AIVPK4795P</v>
      </c>
      <c r="B542" s="11" t="s">
        <v>1419</v>
      </c>
      <c r="C542" s="11" t="s">
        <v>1420</v>
      </c>
      <c r="D542" t="e">
        <f>VLOOKUP(A542,Data!A:B,2,0)</f>
        <v>#N/A</v>
      </c>
      <c r="E542" t="e">
        <f t="shared" si="26"/>
        <v>#N/A</v>
      </c>
      <c r="F542" t="e">
        <f t="shared" si="27"/>
        <v>#N/A</v>
      </c>
    </row>
    <row r="543" customHeight="1" spans="1:6">
      <c r="A543" t="str">
        <f t="shared" si="25"/>
        <v>ALFPT4581K</v>
      </c>
      <c r="B543" s="11" t="s">
        <v>1421</v>
      </c>
      <c r="C543" s="11" t="s">
        <v>1422</v>
      </c>
      <c r="D543" t="e">
        <f>VLOOKUP(A543,Data!A:B,2,0)</f>
        <v>#N/A</v>
      </c>
      <c r="E543" t="e">
        <f t="shared" si="26"/>
        <v>#N/A</v>
      </c>
      <c r="F543" t="e">
        <f t="shared" si="27"/>
        <v>#N/A</v>
      </c>
    </row>
    <row r="544" customHeight="1" spans="1:6">
      <c r="A544" t="str">
        <f t="shared" si="25"/>
        <v>BJIPG5310B</v>
      </c>
      <c r="B544" s="11" t="s">
        <v>1423</v>
      </c>
      <c r="C544" s="11" t="s">
        <v>1424</v>
      </c>
      <c r="D544" t="e">
        <f>VLOOKUP(A544,Data!A:B,2,0)</f>
        <v>#N/A</v>
      </c>
      <c r="E544" t="e">
        <f t="shared" si="26"/>
        <v>#N/A</v>
      </c>
      <c r="F544" t="e">
        <f t="shared" si="27"/>
        <v>#N/A</v>
      </c>
    </row>
    <row r="545" customHeight="1" spans="1:6">
      <c r="A545" t="str">
        <f t="shared" si="25"/>
        <v>BWLPK7384R</v>
      </c>
      <c r="B545" s="11" t="s">
        <v>1425</v>
      </c>
      <c r="C545" s="11" t="s">
        <v>1426</v>
      </c>
      <c r="D545" t="e">
        <f>VLOOKUP(A545,Data!A:B,2,0)</f>
        <v>#N/A</v>
      </c>
      <c r="E545" t="e">
        <f t="shared" si="26"/>
        <v>#N/A</v>
      </c>
      <c r="F545" t="e">
        <f t="shared" si="27"/>
        <v>#N/A</v>
      </c>
    </row>
    <row r="546" customHeight="1" spans="1:6">
      <c r="A546" t="str">
        <f t="shared" si="25"/>
        <v>ACHPL8637R</v>
      </c>
      <c r="B546" s="11" t="s">
        <v>1427</v>
      </c>
      <c r="C546" s="11" t="s">
        <v>1428</v>
      </c>
      <c r="D546" t="e">
        <f>VLOOKUP(A546,Data!A:B,2,0)</f>
        <v>#N/A</v>
      </c>
      <c r="E546" t="e">
        <f t="shared" si="26"/>
        <v>#N/A</v>
      </c>
      <c r="F546" t="e">
        <f t="shared" si="27"/>
        <v>#N/A</v>
      </c>
    </row>
    <row r="547" customHeight="1" spans="1:6">
      <c r="A547" t="str">
        <f t="shared" si="25"/>
        <v>CECPM6923E</v>
      </c>
      <c r="B547" s="11" t="s">
        <v>1429</v>
      </c>
      <c r="C547" s="11" t="s">
        <v>1430</v>
      </c>
      <c r="D547" t="e">
        <f>VLOOKUP(A547,Data!A:B,2,0)</f>
        <v>#N/A</v>
      </c>
      <c r="E547" t="e">
        <f t="shared" si="26"/>
        <v>#N/A</v>
      </c>
      <c r="F547" t="e">
        <f t="shared" si="27"/>
        <v>#N/A</v>
      </c>
    </row>
    <row r="548" customHeight="1" spans="1:6">
      <c r="A548" t="str">
        <f t="shared" si="25"/>
        <v>AOJPG3746A</v>
      </c>
      <c r="B548" s="11" t="s">
        <v>1431</v>
      </c>
      <c r="C548" s="11" t="s">
        <v>1432</v>
      </c>
      <c r="D548" t="e">
        <f>VLOOKUP(A548,Data!A:B,2,0)</f>
        <v>#N/A</v>
      </c>
      <c r="E548" t="e">
        <f t="shared" si="26"/>
        <v>#N/A</v>
      </c>
      <c r="F548" t="e">
        <f t="shared" si="27"/>
        <v>#N/A</v>
      </c>
    </row>
    <row r="549" customHeight="1" spans="1:6">
      <c r="A549" t="str">
        <f t="shared" si="25"/>
        <v>AENPB3760P</v>
      </c>
      <c r="B549" s="11" t="s">
        <v>1433</v>
      </c>
      <c r="C549" s="11" t="s">
        <v>1434</v>
      </c>
      <c r="D549" t="e">
        <f>VLOOKUP(A549,Data!A:B,2,0)</f>
        <v>#N/A</v>
      </c>
      <c r="E549" t="e">
        <f t="shared" si="26"/>
        <v>#N/A</v>
      </c>
      <c r="F549" t="e">
        <f t="shared" si="27"/>
        <v>#N/A</v>
      </c>
    </row>
    <row r="550" customHeight="1" spans="1:6">
      <c r="A550" t="str">
        <f t="shared" si="25"/>
        <v>AAUPC4045R</v>
      </c>
      <c r="B550" s="11" t="s">
        <v>1435</v>
      </c>
      <c r="C550" s="11" t="s">
        <v>1436</v>
      </c>
      <c r="D550" t="e">
        <f>VLOOKUP(A550,Data!A:B,2,0)</f>
        <v>#N/A</v>
      </c>
      <c r="E550" t="e">
        <f t="shared" si="26"/>
        <v>#N/A</v>
      </c>
      <c r="F550" t="e">
        <f t="shared" si="27"/>
        <v>#N/A</v>
      </c>
    </row>
    <row r="551" customHeight="1" spans="1:6">
      <c r="A551" t="str">
        <f t="shared" si="25"/>
        <v>GFVPS6438J</v>
      </c>
      <c r="B551" s="11" t="s">
        <v>1437</v>
      </c>
      <c r="C551" s="11" t="s">
        <v>1438</v>
      </c>
      <c r="D551" t="e">
        <f>VLOOKUP(A551,Data!A:B,2,0)</f>
        <v>#N/A</v>
      </c>
      <c r="E551" t="e">
        <f t="shared" si="26"/>
        <v>#N/A</v>
      </c>
      <c r="F551" t="e">
        <f t="shared" si="27"/>
        <v>#N/A</v>
      </c>
    </row>
    <row r="552" customHeight="1" spans="1:6">
      <c r="A552" t="str">
        <f t="shared" si="25"/>
        <v>FEHPK4332H</v>
      </c>
      <c r="B552" s="11" t="s">
        <v>1439</v>
      </c>
      <c r="C552" s="11" t="s">
        <v>1440</v>
      </c>
      <c r="D552" t="e">
        <f>VLOOKUP(A552,Data!A:B,2,0)</f>
        <v>#N/A</v>
      </c>
      <c r="E552" t="e">
        <f t="shared" si="26"/>
        <v>#N/A</v>
      </c>
      <c r="F552" t="e">
        <f t="shared" si="27"/>
        <v>#N/A</v>
      </c>
    </row>
    <row r="553" customHeight="1" spans="1:6">
      <c r="A553" t="str">
        <f t="shared" si="25"/>
        <v>BHDPK5101M</v>
      </c>
      <c r="B553" s="11" t="s">
        <v>1441</v>
      </c>
      <c r="C553" s="11" t="s">
        <v>1442</v>
      </c>
      <c r="D553" t="e">
        <f>VLOOKUP(A553,Data!A:B,2,0)</f>
        <v>#N/A</v>
      </c>
      <c r="E553" t="e">
        <f t="shared" si="26"/>
        <v>#N/A</v>
      </c>
      <c r="F553" t="e">
        <f t="shared" si="27"/>
        <v>#N/A</v>
      </c>
    </row>
    <row r="554" customHeight="1" spans="1:6">
      <c r="A554" t="str">
        <f t="shared" si="25"/>
        <v>ERHPM4126D</v>
      </c>
      <c r="B554" s="11" t="s">
        <v>1443</v>
      </c>
      <c r="C554" s="11" t="s">
        <v>1444</v>
      </c>
      <c r="D554" t="e">
        <f>VLOOKUP(A554,Data!A:B,2,0)</f>
        <v>#N/A</v>
      </c>
      <c r="E554" t="e">
        <f t="shared" si="26"/>
        <v>#N/A</v>
      </c>
      <c r="F554" t="e">
        <f t="shared" si="27"/>
        <v>#N/A</v>
      </c>
    </row>
    <row r="555" customHeight="1" spans="1:6">
      <c r="A555" t="str">
        <f t="shared" si="25"/>
        <v>CDEPB6361C</v>
      </c>
      <c r="B555" s="11" t="s">
        <v>1445</v>
      </c>
      <c r="C555" s="11" t="s">
        <v>1446</v>
      </c>
      <c r="D555" t="e">
        <f>VLOOKUP(A555,Data!A:B,2,0)</f>
        <v>#N/A</v>
      </c>
      <c r="E555" t="e">
        <f t="shared" si="26"/>
        <v>#N/A</v>
      </c>
      <c r="F555" t="e">
        <f t="shared" si="27"/>
        <v>#N/A</v>
      </c>
    </row>
    <row r="556" customHeight="1" spans="1:6">
      <c r="A556" t="str">
        <f t="shared" si="25"/>
        <v>DSLPP5444K</v>
      </c>
      <c r="B556" s="11" t="s">
        <v>1447</v>
      </c>
      <c r="C556" s="11" t="s">
        <v>1448</v>
      </c>
      <c r="D556" t="e">
        <f>VLOOKUP(A556,Data!A:B,2,0)</f>
        <v>#N/A</v>
      </c>
      <c r="E556" t="e">
        <f t="shared" si="26"/>
        <v>#N/A</v>
      </c>
      <c r="F556" t="e">
        <f t="shared" si="27"/>
        <v>#N/A</v>
      </c>
    </row>
    <row r="557" customHeight="1" spans="1:6">
      <c r="A557" t="str">
        <f t="shared" si="25"/>
        <v>AHKPJ9501A</v>
      </c>
      <c r="B557" s="11" t="s">
        <v>1449</v>
      </c>
      <c r="C557" s="11" t="s">
        <v>1450</v>
      </c>
      <c r="D557" t="e">
        <f>VLOOKUP(A557,Data!A:B,2,0)</f>
        <v>#N/A</v>
      </c>
      <c r="E557" t="e">
        <f t="shared" si="26"/>
        <v>#N/A</v>
      </c>
      <c r="F557" t="e">
        <f t="shared" si="27"/>
        <v>#N/A</v>
      </c>
    </row>
    <row r="558" customHeight="1" spans="1:6">
      <c r="A558" t="str">
        <f t="shared" si="25"/>
        <v>AGEPG3518P</v>
      </c>
      <c r="B558" s="11" t="s">
        <v>1451</v>
      </c>
      <c r="C558" s="11" t="s">
        <v>1452</v>
      </c>
      <c r="D558" t="e">
        <f>VLOOKUP(A558,Data!A:B,2,0)</f>
        <v>#N/A</v>
      </c>
      <c r="E558" t="e">
        <f t="shared" si="26"/>
        <v>#N/A</v>
      </c>
      <c r="F558" t="e">
        <f t="shared" si="27"/>
        <v>#N/A</v>
      </c>
    </row>
    <row r="559" customHeight="1" spans="1:6">
      <c r="A559" t="str">
        <f t="shared" si="25"/>
        <v>AABPI4158E</v>
      </c>
      <c r="B559" s="11" t="s">
        <v>1453</v>
      </c>
      <c r="C559" s="11" t="s">
        <v>1454</v>
      </c>
      <c r="D559" t="e">
        <f>VLOOKUP(A559,Data!A:B,2,0)</f>
        <v>#N/A</v>
      </c>
      <c r="E559" t="e">
        <f t="shared" si="26"/>
        <v>#N/A</v>
      </c>
      <c r="F559" t="e">
        <f t="shared" si="27"/>
        <v>#N/A</v>
      </c>
    </row>
    <row r="560" customHeight="1" spans="1:6">
      <c r="A560" t="str">
        <f t="shared" si="25"/>
        <v>EKCPS8128D</v>
      </c>
      <c r="B560" s="11" t="s">
        <v>1455</v>
      </c>
      <c r="C560" s="11" t="s">
        <v>1456</v>
      </c>
      <c r="D560" t="e">
        <f>VLOOKUP(A560,Data!A:B,2,0)</f>
        <v>#N/A</v>
      </c>
      <c r="E560" t="e">
        <f t="shared" si="26"/>
        <v>#N/A</v>
      </c>
      <c r="F560" t="e">
        <f t="shared" si="27"/>
        <v>#N/A</v>
      </c>
    </row>
    <row r="561" customHeight="1" spans="1:6">
      <c r="A561" t="str">
        <f t="shared" si="25"/>
        <v>AUHPJ7526M</v>
      </c>
      <c r="B561" s="11" t="s">
        <v>1457</v>
      </c>
      <c r="C561" s="11" t="s">
        <v>1458</v>
      </c>
      <c r="D561" t="e">
        <f>VLOOKUP(A561,Data!A:B,2,0)</f>
        <v>#N/A</v>
      </c>
      <c r="E561" t="e">
        <f t="shared" si="26"/>
        <v>#N/A</v>
      </c>
      <c r="F561" t="e">
        <f t="shared" si="27"/>
        <v>#N/A</v>
      </c>
    </row>
    <row r="562" customHeight="1" spans="1:6">
      <c r="A562" t="str">
        <f t="shared" si="25"/>
        <v>BZYPC5127Q</v>
      </c>
      <c r="B562" s="11" t="s">
        <v>1459</v>
      </c>
      <c r="C562" s="11" t="s">
        <v>1460</v>
      </c>
      <c r="D562" t="e">
        <f>VLOOKUP(A562,Data!A:B,2,0)</f>
        <v>#N/A</v>
      </c>
      <c r="E562" t="e">
        <f t="shared" si="26"/>
        <v>#N/A</v>
      </c>
      <c r="F562" t="e">
        <f t="shared" si="27"/>
        <v>#N/A</v>
      </c>
    </row>
    <row r="563" customHeight="1" spans="1:6">
      <c r="A563" t="str">
        <f t="shared" si="25"/>
        <v>AVKPC4856B</v>
      </c>
      <c r="B563" s="11" t="s">
        <v>1461</v>
      </c>
      <c r="C563" s="11" t="s">
        <v>1462</v>
      </c>
      <c r="D563" t="e">
        <f>VLOOKUP(A563,Data!A:B,2,0)</f>
        <v>#N/A</v>
      </c>
      <c r="E563" t="e">
        <f t="shared" si="26"/>
        <v>#N/A</v>
      </c>
      <c r="F563" t="e">
        <f t="shared" si="27"/>
        <v>#N/A</v>
      </c>
    </row>
    <row r="564" customHeight="1" spans="1:6">
      <c r="A564" t="str">
        <f t="shared" si="25"/>
        <v>CGHPD1309Q</v>
      </c>
      <c r="B564" s="11" t="s">
        <v>1463</v>
      </c>
      <c r="C564" s="11" t="s">
        <v>1464</v>
      </c>
      <c r="D564" t="e">
        <f>VLOOKUP(A564,Data!A:B,2,0)</f>
        <v>#N/A</v>
      </c>
      <c r="E564" t="e">
        <f t="shared" si="26"/>
        <v>#N/A</v>
      </c>
      <c r="F564" t="e">
        <f t="shared" si="27"/>
        <v>#N/A</v>
      </c>
    </row>
    <row r="565" customHeight="1" spans="1:6">
      <c r="A565" t="str">
        <f t="shared" si="25"/>
        <v>ABJPG5712B</v>
      </c>
      <c r="B565" s="11" t="s">
        <v>1465</v>
      </c>
      <c r="C565" s="11" t="s">
        <v>1466</v>
      </c>
      <c r="D565" t="e">
        <f>VLOOKUP(A565,Data!A:B,2,0)</f>
        <v>#N/A</v>
      </c>
      <c r="E565" t="e">
        <f t="shared" si="26"/>
        <v>#N/A</v>
      </c>
      <c r="F565" t="e">
        <f t="shared" si="27"/>
        <v>#N/A</v>
      </c>
    </row>
    <row r="566" customHeight="1" spans="1:6">
      <c r="A566" t="str">
        <f t="shared" si="25"/>
        <v>AVXPY0240J</v>
      </c>
      <c r="B566" s="11" t="s">
        <v>1467</v>
      </c>
      <c r="C566" s="11" t="s">
        <v>1468</v>
      </c>
      <c r="D566" t="e">
        <f>VLOOKUP(A566,Data!A:B,2,0)</f>
        <v>#N/A</v>
      </c>
      <c r="E566" t="e">
        <f t="shared" si="26"/>
        <v>#N/A</v>
      </c>
      <c r="F566" t="e">
        <f t="shared" si="27"/>
        <v>#N/A</v>
      </c>
    </row>
    <row r="567" customHeight="1" spans="1:6">
      <c r="A567" t="str">
        <f t="shared" si="25"/>
        <v>AUVPG8717B</v>
      </c>
      <c r="B567" s="11" t="s">
        <v>1469</v>
      </c>
      <c r="C567" s="11" t="s">
        <v>1470</v>
      </c>
      <c r="D567" t="e">
        <f>VLOOKUP(A567,Data!A:B,2,0)</f>
        <v>#N/A</v>
      </c>
      <c r="E567" t="e">
        <f t="shared" si="26"/>
        <v>#N/A</v>
      </c>
      <c r="F567" t="e">
        <f t="shared" si="27"/>
        <v>#N/A</v>
      </c>
    </row>
    <row r="568" customHeight="1" spans="1:6">
      <c r="A568" t="str">
        <f t="shared" si="25"/>
        <v>AIVPP1213D</v>
      </c>
      <c r="B568" s="11" t="s">
        <v>1471</v>
      </c>
      <c r="C568" s="11" t="s">
        <v>1472</v>
      </c>
      <c r="D568" t="e">
        <f>VLOOKUP(A568,Data!A:B,2,0)</f>
        <v>#N/A</v>
      </c>
      <c r="E568" t="e">
        <f t="shared" si="26"/>
        <v>#N/A</v>
      </c>
      <c r="F568" t="e">
        <f t="shared" si="27"/>
        <v>#N/A</v>
      </c>
    </row>
    <row r="569" customHeight="1" spans="1:6">
      <c r="A569" t="str">
        <f t="shared" si="25"/>
        <v>AAUPC5589Q</v>
      </c>
      <c r="B569" s="11" t="s">
        <v>1473</v>
      </c>
      <c r="C569" s="11" t="s">
        <v>1474</v>
      </c>
      <c r="D569" t="e">
        <f>VLOOKUP(A569,Data!A:B,2,0)</f>
        <v>#N/A</v>
      </c>
      <c r="E569" t="e">
        <f t="shared" si="26"/>
        <v>#N/A</v>
      </c>
      <c r="F569" t="e">
        <f t="shared" si="27"/>
        <v>#N/A</v>
      </c>
    </row>
    <row r="570" customHeight="1" spans="1:6">
      <c r="A570" t="str">
        <f t="shared" si="25"/>
        <v>ALMPV0182F</v>
      </c>
      <c r="B570" s="11" t="s">
        <v>1475</v>
      </c>
      <c r="C570" s="11" t="s">
        <v>1476</v>
      </c>
      <c r="D570" t="e">
        <f>VLOOKUP(A570,Data!A:B,2,0)</f>
        <v>#N/A</v>
      </c>
      <c r="E570" t="e">
        <f t="shared" si="26"/>
        <v>#N/A</v>
      </c>
      <c r="F570" t="e">
        <f t="shared" si="27"/>
        <v>#N/A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C1109"/>
  <sheetViews>
    <sheetView workbookViewId="0">
      <selection activeCell="A1090" sqref="A1090"/>
    </sheetView>
  </sheetViews>
  <sheetFormatPr defaultColWidth="8.87619047619048" defaultRowHeight="15" outlineLevelCol="2"/>
  <sheetData>
    <row r="1" spans="1:3">
      <c r="A1">
        <v>1</v>
      </c>
      <c r="B1">
        <v>2</v>
      </c>
      <c r="C1">
        <v>3</v>
      </c>
    </row>
    <row r="2" ht="22.5" hidden="1" spans="1:3">
      <c r="A2" s="7" t="s">
        <v>1477</v>
      </c>
      <c r="B2" t="s">
        <v>1478</v>
      </c>
      <c r="C2" t="s">
        <v>1479</v>
      </c>
    </row>
    <row r="3" ht="22.5" hidden="1" spans="1:3">
      <c r="A3" s="7" t="s">
        <v>1480</v>
      </c>
      <c r="B3" t="s">
        <v>1481</v>
      </c>
      <c r="C3" t="s">
        <v>1479</v>
      </c>
    </row>
    <row r="4" hidden="1" spans="1:3">
      <c r="A4" s="7" t="s">
        <v>1482</v>
      </c>
      <c r="B4" t="s">
        <v>1483</v>
      </c>
      <c r="C4" t="s">
        <v>1479</v>
      </c>
    </row>
    <row r="5" ht="22.5" hidden="1" spans="1:3">
      <c r="A5" s="7" t="s">
        <v>1484</v>
      </c>
      <c r="B5" t="s">
        <v>1485</v>
      </c>
      <c r="C5" t="s">
        <v>1479</v>
      </c>
    </row>
    <row r="6" ht="22.5" hidden="1" spans="1:3">
      <c r="A6" s="7" t="s">
        <v>1486</v>
      </c>
      <c r="B6" t="s">
        <v>1487</v>
      </c>
      <c r="C6" t="s">
        <v>1479</v>
      </c>
    </row>
    <row r="7" ht="22.5" hidden="1" spans="1:3">
      <c r="A7" s="7" t="s">
        <v>1488</v>
      </c>
      <c r="B7" t="s">
        <v>1489</v>
      </c>
      <c r="C7" t="s">
        <v>1479</v>
      </c>
    </row>
    <row r="8" ht="22.5" hidden="1" spans="1:3">
      <c r="A8" s="7" t="s">
        <v>1490</v>
      </c>
      <c r="B8" t="s">
        <v>1491</v>
      </c>
      <c r="C8" t="s">
        <v>1479</v>
      </c>
    </row>
    <row r="9" ht="22.5" hidden="1" spans="1:3">
      <c r="A9" s="7" t="s">
        <v>1492</v>
      </c>
      <c r="B9" t="s">
        <v>1493</v>
      </c>
      <c r="C9" t="s">
        <v>1479</v>
      </c>
    </row>
    <row r="10" ht="22.5" hidden="1" spans="1:3">
      <c r="A10" s="7" t="s">
        <v>1494</v>
      </c>
      <c r="B10" t="s">
        <v>1495</v>
      </c>
      <c r="C10" t="s">
        <v>1479</v>
      </c>
    </row>
    <row r="11" ht="22.5" hidden="1" spans="1:3">
      <c r="A11" s="7" t="s">
        <v>1496</v>
      </c>
      <c r="B11" t="s">
        <v>1497</v>
      </c>
      <c r="C11" t="s">
        <v>1479</v>
      </c>
    </row>
    <row r="12" ht="22.5" hidden="1" spans="1:3">
      <c r="A12" s="7" t="s">
        <v>1498</v>
      </c>
      <c r="B12" t="s">
        <v>1499</v>
      </c>
      <c r="C12" t="s">
        <v>1479</v>
      </c>
    </row>
    <row r="13" ht="22.5" hidden="1" spans="1:3">
      <c r="A13" s="7" t="s">
        <v>1500</v>
      </c>
      <c r="B13" t="s">
        <v>1501</v>
      </c>
      <c r="C13" t="s">
        <v>1479</v>
      </c>
    </row>
    <row r="14" ht="22.5" hidden="1" spans="1:3">
      <c r="A14" s="7" t="s">
        <v>1496</v>
      </c>
      <c r="B14" t="s">
        <v>1497</v>
      </c>
      <c r="C14" t="s">
        <v>1479</v>
      </c>
    </row>
    <row r="15" ht="22.5" hidden="1" spans="1:3">
      <c r="A15" s="7" t="s">
        <v>1502</v>
      </c>
      <c r="B15" t="s">
        <v>1503</v>
      </c>
      <c r="C15" t="s">
        <v>1479</v>
      </c>
    </row>
    <row r="16" ht="22.5" hidden="1" spans="1:3">
      <c r="A16" s="7" t="s">
        <v>537</v>
      </c>
      <c r="B16" t="s">
        <v>1504</v>
      </c>
      <c r="C16" t="s">
        <v>1479</v>
      </c>
    </row>
    <row r="17" ht="22.5" hidden="1" spans="1:3">
      <c r="A17" s="7" t="s">
        <v>1505</v>
      </c>
      <c r="B17" t="s">
        <v>1506</v>
      </c>
      <c r="C17" t="s">
        <v>1479</v>
      </c>
    </row>
    <row r="18" ht="22.5" hidden="1" spans="1:3">
      <c r="A18" s="7" t="s">
        <v>1507</v>
      </c>
      <c r="B18" t="s">
        <v>1508</v>
      </c>
      <c r="C18" t="s">
        <v>1479</v>
      </c>
    </row>
    <row r="19" ht="22.5" hidden="1" spans="1:3">
      <c r="A19" s="7" t="s">
        <v>1509</v>
      </c>
      <c r="B19" t="s">
        <v>1510</v>
      </c>
      <c r="C19" t="s">
        <v>1479</v>
      </c>
    </row>
    <row r="20" ht="22.5" hidden="1" spans="1:3">
      <c r="A20" s="7" t="s">
        <v>1511</v>
      </c>
      <c r="B20" t="s">
        <v>1512</v>
      </c>
      <c r="C20" t="s">
        <v>1479</v>
      </c>
    </row>
    <row r="21" ht="22.5" hidden="1" spans="1:3">
      <c r="A21" s="7" t="s">
        <v>1513</v>
      </c>
      <c r="B21" t="s">
        <v>1514</v>
      </c>
      <c r="C21" t="s">
        <v>1479</v>
      </c>
    </row>
    <row r="22" ht="22.5" hidden="1" spans="1:3">
      <c r="A22" s="7" t="s">
        <v>1515</v>
      </c>
      <c r="B22" t="s">
        <v>1516</v>
      </c>
      <c r="C22" t="s">
        <v>1479</v>
      </c>
    </row>
    <row r="23" ht="22.5" hidden="1" spans="1:3">
      <c r="A23" s="7" t="s">
        <v>1517</v>
      </c>
      <c r="B23" t="s">
        <v>1518</v>
      </c>
      <c r="C23" t="s">
        <v>1479</v>
      </c>
    </row>
    <row r="24" ht="22.5" hidden="1" spans="1:3">
      <c r="A24" s="7" t="s">
        <v>1519</v>
      </c>
      <c r="B24" t="s">
        <v>1520</v>
      </c>
      <c r="C24" t="s">
        <v>1479</v>
      </c>
    </row>
    <row r="25" ht="22.5" hidden="1" spans="1:3">
      <c r="A25" s="7" t="s">
        <v>1521</v>
      </c>
      <c r="B25" t="s">
        <v>1522</v>
      </c>
      <c r="C25" t="s">
        <v>1479</v>
      </c>
    </row>
    <row r="26" ht="22.5" hidden="1" spans="1:3">
      <c r="A26" s="7" t="s">
        <v>1523</v>
      </c>
      <c r="B26" t="s">
        <v>1524</v>
      </c>
      <c r="C26" t="s">
        <v>1479</v>
      </c>
    </row>
    <row r="27" ht="22.5" hidden="1" spans="1:3">
      <c r="A27" s="7" t="s">
        <v>1525</v>
      </c>
      <c r="B27" t="s">
        <v>1526</v>
      </c>
      <c r="C27" t="s">
        <v>1479</v>
      </c>
    </row>
    <row r="28" ht="22.5" hidden="1" spans="1:3">
      <c r="A28" s="7" t="s">
        <v>1527</v>
      </c>
      <c r="B28" t="s">
        <v>1528</v>
      </c>
      <c r="C28" t="s">
        <v>1479</v>
      </c>
    </row>
    <row r="29" ht="22.5" hidden="1" spans="1:3">
      <c r="A29" s="7" t="s">
        <v>1529</v>
      </c>
      <c r="B29" t="s">
        <v>1530</v>
      </c>
      <c r="C29" t="s">
        <v>1479</v>
      </c>
    </row>
    <row r="30" ht="22.5" hidden="1" spans="1:3">
      <c r="A30" s="7" t="s">
        <v>1531</v>
      </c>
      <c r="B30" t="s">
        <v>1532</v>
      </c>
      <c r="C30" t="s">
        <v>1479</v>
      </c>
    </row>
    <row r="31" ht="22.5" hidden="1" spans="1:3">
      <c r="A31" s="7" t="s">
        <v>1533</v>
      </c>
      <c r="B31" t="s">
        <v>1534</v>
      </c>
      <c r="C31" t="s">
        <v>1479</v>
      </c>
    </row>
    <row r="32" ht="22.5" hidden="1" spans="1:3">
      <c r="A32" s="7" t="s">
        <v>1535</v>
      </c>
      <c r="B32" t="s">
        <v>1536</v>
      </c>
      <c r="C32" t="s">
        <v>1479</v>
      </c>
    </row>
    <row r="33" ht="22.5" hidden="1" spans="1:3">
      <c r="A33" s="7" t="s">
        <v>1537</v>
      </c>
      <c r="B33" t="s">
        <v>1538</v>
      </c>
      <c r="C33" t="s">
        <v>1479</v>
      </c>
    </row>
    <row r="34" ht="22.5" hidden="1" spans="1:3">
      <c r="A34" s="7" t="s">
        <v>1539</v>
      </c>
      <c r="B34" t="s">
        <v>1540</v>
      </c>
      <c r="C34" t="s">
        <v>1479</v>
      </c>
    </row>
    <row r="35" ht="22.5" hidden="1" spans="1:3">
      <c r="A35" s="7" t="s">
        <v>1541</v>
      </c>
      <c r="B35" t="s">
        <v>1542</v>
      </c>
      <c r="C35" t="s">
        <v>1479</v>
      </c>
    </row>
    <row r="36" ht="22.5" hidden="1" spans="1:3">
      <c r="A36" s="7" t="s">
        <v>1543</v>
      </c>
      <c r="B36" t="s">
        <v>1544</v>
      </c>
      <c r="C36" t="s">
        <v>1479</v>
      </c>
    </row>
    <row r="37" ht="22.5" hidden="1" spans="1:3">
      <c r="A37" s="7" t="s">
        <v>1545</v>
      </c>
      <c r="B37" t="s">
        <v>1546</v>
      </c>
      <c r="C37" t="s">
        <v>1479</v>
      </c>
    </row>
    <row r="38" ht="22.5" hidden="1" spans="1:3">
      <c r="A38" s="7" t="s">
        <v>1547</v>
      </c>
      <c r="B38" t="s">
        <v>1548</v>
      </c>
      <c r="C38" t="s">
        <v>1479</v>
      </c>
    </row>
    <row r="39" ht="22.5" hidden="1" spans="1:3">
      <c r="A39" s="7" t="s">
        <v>1549</v>
      </c>
      <c r="B39" t="s">
        <v>1550</v>
      </c>
      <c r="C39" t="s">
        <v>1479</v>
      </c>
    </row>
    <row r="40" ht="22.5" hidden="1" spans="1:3">
      <c r="A40" s="7" t="s">
        <v>1551</v>
      </c>
      <c r="B40" t="s">
        <v>1552</v>
      </c>
      <c r="C40" t="s">
        <v>1479</v>
      </c>
    </row>
    <row r="41" ht="22.5" hidden="1" spans="1:3">
      <c r="A41" s="7" t="s">
        <v>1553</v>
      </c>
      <c r="B41" t="s">
        <v>1554</v>
      </c>
      <c r="C41" t="s">
        <v>1479</v>
      </c>
    </row>
    <row r="42" ht="22.5" hidden="1" spans="1:3">
      <c r="A42" s="7" t="s">
        <v>1555</v>
      </c>
      <c r="B42" t="s">
        <v>1556</v>
      </c>
      <c r="C42" t="s">
        <v>1479</v>
      </c>
    </row>
    <row r="43" ht="22.5" hidden="1" spans="1:3">
      <c r="A43" s="7" t="s">
        <v>1557</v>
      </c>
      <c r="B43" t="s">
        <v>1558</v>
      </c>
      <c r="C43" t="s">
        <v>1479</v>
      </c>
    </row>
    <row r="44" ht="22.5" hidden="1" spans="1:3">
      <c r="A44" s="7" t="s">
        <v>1559</v>
      </c>
      <c r="B44" t="s">
        <v>1560</v>
      </c>
      <c r="C44" t="s">
        <v>1479</v>
      </c>
    </row>
    <row r="45" ht="22.5" hidden="1" spans="1:3">
      <c r="A45" s="7" t="s">
        <v>1555</v>
      </c>
      <c r="B45" t="s">
        <v>1556</v>
      </c>
      <c r="C45" t="s">
        <v>1479</v>
      </c>
    </row>
    <row r="46" ht="22.5" hidden="1" spans="1:3">
      <c r="A46" s="7" t="s">
        <v>1561</v>
      </c>
      <c r="B46" t="s">
        <v>1562</v>
      </c>
      <c r="C46" t="s">
        <v>1479</v>
      </c>
    </row>
    <row r="47" ht="22.5" hidden="1" spans="1:3">
      <c r="A47" s="7" t="s">
        <v>1563</v>
      </c>
      <c r="B47" t="s">
        <v>1564</v>
      </c>
      <c r="C47" t="s">
        <v>1479</v>
      </c>
    </row>
    <row r="48" ht="22.5" hidden="1" spans="1:3">
      <c r="A48" s="7" t="s">
        <v>1565</v>
      </c>
      <c r="B48" t="s">
        <v>1566</v>
      </c>
      <c r="C48" t="s">
        <v>1479</v>
      </c>
    </row>
    <row r="49" ht="22.5" hidden="1" spans="1:3">
      <c r="A49" s="7" t="s">
        <v>1567</v>
      </c>
      <c r="B49" t="s">
        <v>1568</v>
      </c>
      <c r="C49" t="s">
        <v>1479</v>
      </c>
    </row>
    <row r="50" ht="22.5" hidden="1" spans="1:3">
      <c r="A50" s="7" t="s">
        <v>1569</v>
      </c>
      <c r="B50" t="s">
        <v>1570</v>
      </c>
      <c r="C50" t="s">
        <v>1479</v>
      </c>
    </row>
    <row r="51" ht="22.5" hidden="1" spans="1:3">
      <c r="A51" s="7" t="s">
        <v>1571</v>
      </c>
      <c r="B51" t="s">
        <v>1572</v>
      </c>
      <c r="C51" t="s">
        <v>1479</v>
      </c>
    </row>
    <row r="52" ht="22.5" hidden="1" spans="1:3">
      <c r="A52" s="7" t="s">
        <v>1573</v>
      </c>
      <c r="B52" t="s">
        <v>1574</v>
      </c>
      <c r="C52" t="s">
        <v>1479</v>
      </c>
    </row>
    <row r="53" ht="22.5" hidden="1" spans="1:3">
      <c r="A53" s="7" t="s">
        <v>1575</v>
      </c>
      <c r="B53" t="s">
        <v>1576</v>
      </c>
      <c r="C53" t="s">
        <v>1479</v>
      </c>
    </row>
    <row r="54" ht="22.5" hidden="1" spans="1:3">
      <c r="A54" s="7" t="s">
        <v>1577</v>
      </c>
      <c r="B54" t="s">
        <v>1578</v>
      </c>
      <c r="C54" t="s">
        <v>1479</v>
      </c>
    </row>
    <row r="55" ht="22.5" hidden="1" spans="1:3">
      <c r="A55" s="7" t="s">
        <v>1579</v>
      </c>
      <c r="B55" t="s">
        <v>1580</v>
      </c>
      <c r="C55" t="s">
        <v>1479</v>
      </c>
    </row>
    <row r="56" ht="22.5" hidden="1" spans="1:3">
      <c r="A56" s="7" t="s">
        <v>1581</v>
      </c>
      <c r="B56" t="s">
        <v>1582</v>
      </c>
      <c r="C56" t="s">
        <v>1479</v>
      </c>
    </row>
    <row r="57" ht="22.5" hidden="1" spans="1:3">
      <c r="A57" s="7" t="s">
        <v>1583</v>
      </c>
      <c r="B57" t="s">
        <v>1584</v>
      </c>
      <c r="C57" t="s">
        <v>1479</v>
      </c>
    </row>
    <row r="58" ht="22.5" hidden="1" spans="1:3">
      <c r="A58" s="7" t="s">
        <v>1585</v>
      </c>
      <c r="B58" t="s">
        <v>1586</v>
      </c>
      <c r="C58" t="s">
        <v>1479</v>
      </c>
    </row>
    <row r="59" ht="22.5" hidden="1" spans="1:3">
      <c r="A59" s="7" t="s">
        <v>1587</v>
      </c>
      <c r="B59" t="s">
        <v>1588</v>
      </c>
      <c r="C59" t="s">
        <v>1479</v>
      </c>
    </row>
    <row r="60" ht="22.5" hidden="1" spans="1:3">
      <c r="A60" s="7" t="s">
        <v>1589</v>
      </c>
      <c r="B60" t="s">
        <v>1590</v>
      </c>
      <c r="C60" t="s">
        <v>1479</v>
      </c>
    </row>
    <row r="61" ht="22.5" hidden="1" spans="1:3">
      <c r="A61" s="7" t="s">
        <v>1591</v>
      </c>
      <c r="B61" t="s">
        <v>1592</v>
      </c>
      <c r="C61" t="s">
        <v>1479</v>
      </c>
    </row>
    <row r="62" ht="22.5" hidden="1" spans="1:3">
      <c r="A62" s="7" t="s">
        <v>1593</v>
      </c>
      <c r="B62" t="s">
        <v>1594</v>
      </c>
      <c r="C62" t="s">
        <v>1479</v>
      </c>
    </row>
    <row r="63" ht="22.5" hidden="1" spans="1:3">
      <c r="A63" s="7" t="s">
        <v>1595</v>
      </c>
      <c r="B63" t="s">
        <v>1596</v>
      </c>
      <c r="C63" t="s">
        <v>1479</v>
      </c>
    </row>
    <row r="64" ht="22.5" hidden="1" spans="1:3">
      <c r="A64" s="7" t="s">
        <v>1597</v>
      </c>
      <c r="B64" t="s">
        <v>1598</v>
      </c>
      <c r="C64" t="s">
        <v>1479</v>
      </c>
    </row>
    <row r="65" ht="22.5" hidden="1" spans="1:3">
      <c r="A65" s="7" t="s">
        <v>1599</v>
      </c>
      <c r="B65" t="s">
        <v>1600</v>
      </c>
      <c r="C65" t="s">
        <v>1479</v>
      </c>
    </row>
    <row r="66" ht="22.5" hidden="1" spans="1:3">
      <c r="A66" s="7" t="s">
        <v>1601</v>
      </c>
      <c r="B66" t="s">
        <v>1602</v>
      </c>
      <c r="C66" t="s">
        <v>1479</v>
      </c>
    </row>
    <row r="67" ht="22.5" hidden="1" spans="1:3">
      <c r="A67" s="7" t="s">
        <v>1603</v>
      </c>
      <c r="B67" t="s">
        <v>1604</v>
      </c>
      <c r="C67" t="s">
        <v>1479</v>
      </c>
    </row>
    <row r="68" ht="22.5" hidden="1" spans="1:3">
      <c r="A68" s="7" t="s">
        <v>1605</v>
      </c>
      <c r="B68" t="s">
        <v>1606</v>
      </c>
      <c r="C68" t="s">
        <v>1479</v>
      </c>
    </row>
    <row r="69" ht="22.5" hidden="1" spans="1:3">
      <c r="A69" s="7" t="s">
        <v>1607</v>
      </c>
      <c r="B69" t="s">
        <v>1608</v>
      </c>
      <c r="C69" t="s">
        <v>1479</v>
      </c>
    </row>
    <row r="70" ht="22.5" hidden="1" spans="1:3">
      <c r="A70" s="7" t="s">
        <v>1609</v>
      </c>
      <c r="B70" t="s">
        <v>1610</v>
      </c>
      <c r="C70" t="s">
        <v>1479</v>
      </c>
    </row>
    <row r="71" ht="22.5" hidden="1" spans="1:3">
      <c r="A71" s="7" t="s">
        <v>1611</v>
      </c>
      <c r="B71" t="s">
        <v>1612</v>
      </c>
      <c r="C71" t="s">
        <v>1479</v>
      </c>
    </row>
    <row r="72" ht="22.5" hidden="1" spans="1:3">
      <c r="A72" s="7" t="s">
        <v>1613</v>
      </c>
      <c r="B72" t="s">
        <v>1614</v>
      </c>
      <c r="C72" t="s">
        <v>1479</v>
      </c>
    </row>
    <row r="73" ht="22.5" hidden="1" spans="1:3">
      <c r="A73" s="7" t="s">
        <v>1615</v>
      </c>
      <c r="B73" t="s">
        <v>1616</v>
      </c>
      <c r="C73" t="s">
        <v>1479</v>
      </c>
    </row>
    <row r="74" ht="22.5" hidden="1" spans="1:3">
      <c r="A74" s="7" t="s">
        <v>1617</v>
      </c>
      <c r="B74" t="s">
        <v>1618</v>
      </c>
      <c r="C74" t="s">
        <v>1479</v>
      </c>
    </row>
    <row r="75" ht="22.5" hidden="1" spans="1:3">
      <c r="A75" s="7" t="s">
        <v>1619</v>
      </c>
      <c r="B75" t="s">
        <v>1620</v>
      </c>
      <c r="C75" t="s">
        <v>1479</v>
      </c>
    </row>
    <row r="76" ht="22.5" hidden="1" spans="1:3">
      <c r="A76" s="7" t="s">
        <v>1621</v>
      </c>
      <c r="B76" t="s">
        <v>1622</v>
      </c>
      <c r="C76" t="s">
        <v>1479</v>
      </c>
    </row>
    <row r="77" ht="22.5" hidden="1" spans="1:3">
      <c r="A77" s="7" t="s">
        <v>1623</v>
      </c>
      <c r="B77" t="s">
        <v>1624</v>
      </c>
      <c r="C77" t="s">
        <v>1479</v>
      </c>
    </row>
    <row r="78" ht="22.5" hidden="1" spans="1:3">
      <c r="A78" s="7" t="s">
        <v>1625</v>
      </c>
      <c r="B78" t="s">
        <v>1626</v>
      </c>
      <c r="C78" t="s">
        <v>1479</v>
      </c>
    </row>
    <row r="79" ht="22.5" hidden="1" spans="1:3">
      <c r="A79" s="7" t="s">
        <v>1627</v>
      </c>
      <c r="B79" t="s">
        <v>1628</v>
      </c>
      <c r="C79" t="s">
        <v>1479</v>
      </c>
    </row>
    <row r="80" ht="22.5" hidden="1" spans="1:3">
      <c r="A80" s="7" t="s">
        <v>1629</v>
      </c>
      <c r="B80" t="s">
        <v>1630</v>
      </c>
      <c r="C80" t="s">
        <v>1479</v>
      </c>
    </row>
    <row r="81" ht="22.5" hidden="1" spans="1:3">
      <c r="A81" s="7" t="s">
        <v>1631</v>
      </c>
      <c r="B81" t="s">
        <v>1632</v>
      </c>
      <c r="C81" t="s">
        <v>1479</v>
      </c>
    </row>
    <row r="82" ht="22.5" hidden="1" spans="1:3">
      <c r="A82" s="7" t="s">
        <v>1633</v>
      </c>
      <c r="B82" t="s">
        <v>1634</v>
      </c>
      <c r="C82" t="s">
        <v>1479</v>
      </c>
    </row>
    <row r="83" ht="22.5" hidden="1" spans="1:3">
      <c r="A83" s="7" t="s">
        <v>1635</v>
      </c>
      <c r="B83" t="s">
        <v>1636</v>
      </c>
      <c r="C83" t="s">
        <v>1479</v>
      </c>
    </row>
    <row r="84" ht="22.5" hidden="1" spans="1:3">
      <c r="A84" s="7" t="s">
        <v>1637</v>
      </c>
      <c r="B84" t="s">
        <v>1638</v>
      </c>
      <c r="C84" t="s">
        <v>1479</v>
      </c>
    </row>
    <row r="85" ht="22.5" hidden="1" spans="1:3">
      <c r="A85" s="7" t="s">
        <v>1639</v>
      </c>
      <c r="B85" t="s">
        <v>1640</v>
      </c>
      <c r="C85" t="s">
        <v>1479</v>
      </c>
    </row>
    <row r="86" ht="22.5" hidden="1" spans="1:3">
      <c r="A86" s="7" t="s">
        <v>1641</v>
      </c>
      <c r="B86" t="s">
        <v>1642</v>
      </c>
      <c r="C86" t="s">
        <v>1479</v>
      </c>
    </row>
    <row r="87" ht="22.5" hidden="1" spans="1:3">
      <c r="A87" s="7" t="s">
        <v>1643</v>
      </c>
      <c r="B87" t="s">
        <v>1644</v>
      </c>
      <c r="C87" t="s">
        <v>1479</v>
      </c>
    </row>
    <row r="88" ht="22.5" hidden="1" spans="1:3">
      <c r="A88" s="7" t="s">
        <v>1645</v>
      </c>
      <c r="B88" t="s">
        <v>1646</v>
      </c>
      <c r="C88" t="s">
        <v>1479</v>
      </c>
    </row>
    <row r="89" ht="22.5" hidden="1" spans="1:3">
      <c r="A89" s="7" t="s">
        <v>1647</v>
      </c>
      <c r="B89" t="s">
        <v>1648</v>
      </c>
      <c r="C89" t="s">
        <v>1479</v>
      </c>
    </row>
    <row r="90" ht="22.5" hidden="1" spans="1:3">
      <c r="A90" s="7" t="s">
        <v>1649</v>
      </c>
      <c r="B90" t="s">
        <v>1650</v>
      </c>
      <c r="C90" t="s">
        <v>1479</v>
      </c>
    </row>
    <row r="91" ht="22.5" hidden="1" spans="1:3">
      <c r="A91" s="7" t="s">
        <v>1651</v>
      </c>
      <c r="B91" t="s">
        <v>1652</v>
      </c>
      <c r="C91" t="s">
        <v>1479</v>
      </c>
    </row>
    <row r="92" ht="22.5" hidden="1" spans="1:3">
      <c r="A92" s="7" t="s">
        <v>1653</v>
      </c>
      <c r="B92" t="s">
        <v>1654</v>
      </c>
      <c r="C92" t="s">
        <v>1479</v>
      </c>
    </row>
    <row r="93" ht="22.5" hidden="1" spans="1:3">
      <c r="A93" s="7" t="s">
        <v>1655</v>
      </c>
      <c r="B93" t="s">
        <v>1656</v>
      </c>
      <c r="C93" t="s">
        <v>1479</v>
      </c>
    </row>
    <row r="94" ht="22.5" hidden="1" spans="1:3">
      <c r="A94" s="7" t="s">
        <v>1657</v>
      </c>
      <c r="B94" t="s">
        <v>1658</v>
      </c>
      <c r="C94" t="s">
        <v>1479</v>
      </c>
    </row>
    <row r="95" ht="22.5" hidden="1" spans="1:3">
      <c r="A95" s="7" t="s">
        <v>1659</v>
      </c>
      <c r="B95" t="s">
        <v>1660</v>
      </c>
      <c r="C95" t="s">
        <v>1479</v>
      </c>
    </row>
    <row r="96" ht="22.5" hidden="1" spans="1:3">
      <c r="A96" s="7" t="s">
        <v>1661</v>
      </c>
      <c r="B96" t="s">
        <v>1662</v>
      </c>
      <c r="C96" t="s">
        <v>1479</v>
      </c>
    </row>
    <row r="97" ht="22.5" hidden="1" spans="1:3">
      <c r="A97" s="7" t="s">
        <v>1663</v>
      </c>
      <c r="B97" t="s">
        <v>1664</v>
      </c>
      <c r="C97" t="s">
        <v>1479</v>
      </c>
    </row>
    <row r="98" ht="22.5" hidden="1" spans="1:3">
      <c r="A98" s="7" t="s">
        <v>1665</v>
      </c>
      <c r="B98" t="s">
        <v>1666</v>
      </c>
      <c r="C98" t="s">
        <v>1479</v>
      </c>
    </row>
    <row r="99" ht="22.5" hidden="1" spans="1:3">
      <c r="A99" s="7" t="s">
        <v>1667</v>
      </c>
      <c r="B99" t="s">
        <v>1668</v>
      </c>
      <c r="C99" t="s">
        <v>1479</v>
      </c>
    </row>
    <row r="100" ht="22.5" hidden="1" spans="1:3">
      <c r="A100" s="7" t="s">
        <v>1669</v>
      </c>
      <c r="B100" t="s">
        <v>1670</v>
      </c>
      <c r="C100" t="s">
        <v>1479</v>
      </c>
    </row>
    <row r="101" ht="22.5" hidden="1" spans="1:3">
      <c r="A101" s="7" t="s">
        <v>1671</v>
      </c>
      <c r="B101" t="s">
        <v>1672</v>
      </c>
      <c r="C101" t="s">
        <v>1479</v>
      </c>
    </row>
    <row r="102" ht="22.5" hidden="1" spans="1:3">
      <c r="A102" s="7" t="s">
        <v>1673</v>
      </c>
      <c r="B102" t="s">
        <v>1674</v>
      </c>
      <c r="C102" t="s">
        <v>1479</v>
      </c>
    </row>
    <row r="103" ht="22.5" hidden="1" spans="1:3">
      <c r="A103" s="7" t="s">
        <v>1675</v>
      </c>
      <c r="B103" t="s">
        <v>1676</v>
      </c>
      <c r="C103" t="s">
        <v>1479</v>
      </c>
    </row>
    <row r="104" ht="22.5" hidden="1" spans="1:3">
      <c r="A104" s="7" t="s">
        <v>1677</v>
      </c>
      <c r="B104" t="s">
        <v>1678</v>
      </c>
      <c r="C104" t="s">
        <v>1479</v>
      </c>
    </row>
    <row r="105" ht="22.5" hidden="1" spans="1:3">
      <c r="A105" s="7" t="s">
        <v>1679</v>
      </c>
      <c r="B105" t="s">
        <v>1680</v>
      </c>
      <c r="C105" t="s">
        <v>1479</v>
      </c>
    </row>
    <row r="106" ht="22.5" hidden="1" spans="1:3">
      <c r="A106" s="7" t="s">
        <v>1681</v>
      </c>
      <c r="B106" t="s">
        <v>1682</v>
      </c>
      <c r="C106" t="s">
        <v>1479</v>
      </c>
    </row>
    <row r="107" ht="22.5" hidden="1" spans="1:3">
      <c r="A107" s="7" t="s">
        <v>1683</v>
      </c>
      <c r="B107" t="s">
        <v>1684</v>
      </c>
      <c r="C107" t="s">
        <v>1479</v>
      </c>
    </row>
    <row r="108" ht="22.5" hidden="1" spans="1:3">
      <c r="A108" s="7" t="s">
        <v>1685</v>
      </c>
      <c r="B108" t="s">
        <v>1686</v>
      </c>
      <c r="C108" t="s">
        <v>1479</v>
      </c>
    </row>
    <row r="109" ht="22.5" hidden="1" spans="1:3">
      <c r="A109" s="7" t="s">
        <v>1687</v>
      </c>
      <c r="B109" t="s">
        <v>1688</v>
      </c>
      <c r="C109" t="s">
        <v>1479</v>
      </c>
    </row>
    <row r="110" ht="22.5" hidden="1" spans="1:3">
      <c r="A110" s="7" t="s">
        <v>1689</v>
      </c>
      <c r="B110" t="s">
        <v>1690</v>
      </c>
      <c r="C110" t="s">
        <v>1479</v>
      </c>
    </row>
    <row r="111" ht="22.5" hidden="1" spans="1:3">
      <c r="A111" s="7" t="s">
        <v>1691</v>
      </c>
      <c r="B111" t="s">
        <v>1692</v>
      </c>
      <c r="C111" t="s">
        <v>1479</v>
      </c>
    </row>
    <row r="112" ht="22.5" hidden="1" spans="1:3">
      <c r="A112" s="7" t="s">
        <v>1693</v>
      </c>
      <c r="B112" t="s">
        <v>1694</v>
      </c>
      <c r="C112" t="s">
        <v>1479</v>
      </c>
    </row>
    <row r="113" ht="22.5" hidden="1" spans="1:3">
      <c r="A113" s="7" t="s">
        <v>1695</v>
      </c>
      <c r="B113" t="s">
        <v>1696</v>
      </c>
      <c r="C113" t="s">
        <v>1479</v>
      </c>
    </row>
    <row r="114" ht="22.5" hidden="1" spans="1:3">
      <c r="A114" s="7" t="s">
        <v>1697</v>
      </c>
      <c r="B114" t="s">
        <v>1698</v>
      </c>
      <c r="C114" t="s">
        <v>1479</v>
      </c>
    </row>
    <row r="115" ht="22.5" hidden="1" spans="1:3">
      <c r="A115" s="7" t="s">
        <v>1699</v>
      </c>
      <c r="B115" t="s">
        <v>1700</v>
      </c>
      <c r="C115" t="s">
        <v>1479</v>
      </c>
    </row>
    <row r="116" ht="22.5" hidden="1" spans="1:3">
      <c r="A116" s="7" t="s">
        <v>1701</v>
      </c>
      <c r="B116" t="s">
        <v>1702</v>
      </c>
      <c r="C116" t="s">
        <v>1479</v>
      </c>
    </row>
    <row r="117" ht="22.5" hidden="1" spans="1:3">
      <c r="A117" s="7" t="s">
        <v>1703</v>
      </c>
      <c r="B117" t="s">
        <v>1704</v>
      </c>
      <c r="C117" t="s">
        <v>1479</v>
      </c>
    </row>
    <row r="118" ht="22.5" hidden="1" spans="1:3">
      <c r="A118" s="7" t="s">
        <v>1705</v>
      </c>
      <c r="B118" t="s">
        <v>1706</v>
      </c>
      <c r="C118" t="s">
        <v>1479</v>
      </c>
    </row>
    <row r="119" ht="22.5" hidden="1" spans="1:3">
      <c r="A119" s="7" t="s">
        <v>1707</v>
      </c>
      <c r="B119" t="s">
        <v>1708</v>
      </c>
      <c r="C119" t="s">
        <v>1479</v>
      </c>
    </row>
    <row r="120" ht="22.5" hidden="1" spans="1:3">
      <c r="A120" s="7" t="s">
        <v>1709</v>
      </c>
      <c r="B120" t="s">
        <v>1710</v>
      </c>
      <c r="C120" t="s">
        <v>1479</v>
      </c>
    </row>
    <row r="121" ht="22.5" hidden="1" spans="1:3">
      <c r="A121" s="7" t="s">
        <v>1711</v>
      </c>
      <c r="B121" t="s">
        <v>1712</v>
      </c>
      <c r="C121" t="s">
        <v>1479</v>
      </c>
    </row>
    <row r="122" ht="22.5" hidden="1" spans="1:3">
      <c r="A122" s="7" t="s">
        <v>1713</v>
      </c>
      <c r="B122" t="s">
        <v>1714</v>
      </c>
      <c r="C122" t="s">
        <v>1479</v>
      </c>
    </row>
    <row r="123" ht="22.5" hidden="1" spans="1:3">
      <c r="A123" s="7" t="s">
        <v>1715</v>
      </c>
      <c r="B123" t="s">
        <v>1716</v>
      </c>
      <c r="C123" t="s">
        <v>1479</v>
      </c>
    </row>
    <row r="124" ht="22.5" hidden="1" spans="1:3">
      <c r="A124" s="7" t="s">
        <v>1717</v>
      </c>
      <c r="B124" t="s">
        <v>1718</v>
      </c>
      <c r="C124" t="s">
        <v>1479</v>
      </c>
    </row>
    <row r="125" ht="22.5" hidden="1" spans="1:3">
      <c r="A125" s="7" t="s">
        <v>1719</v>
      </c>
      <c r="B125" t="s">
        <v>1720</v>
      </c>
      <c r="C125" t="s">
        <v>1479</v>
      </c>
    </row>
    <row r="126" ht="22.5" hidden="1" spans="1:3">
      <c r="A126" s="7" t="s">
        <v>1721</v>
      </c>
      <c r="B126" t="s">
        <v>1722</v>
      </c>
      <c r="C126" t="s">
        <v>1479</v>
      </c>
    </row>
    <row r="127" ht="22.5" hidden="1" spans="1:3">
      <c r="A127" s="7" t="s">
        <v>1723</v>
      </c>
      <c r="B127" t="s">
        <v>1724</v>
      </c>
      <c r="C127" t="s">
        <v>1479</v>
      </c>
    </row>
    <row r="128" ht="22.5" hidden="1" spans="1:3">
      <c r="A128" s="7" t="s">
        <v>1725</v>
      </c>
      <c r="B128" t="s">
        <v>1726</v>
      </c>
      <c r="C128" t="s">
        <v>1479</v>
      </c>
    </row>
    <row r="129" ht="22.5" hidden="1" spans="1:3">
      <c r="A129" s="7" t="s">
        <v>1727</v>
      </c>
      <c r="B129" t="s">
        <v>1728</v>
      </c>
      <c r="C129" t="s">
        <v>1479</v>
      </c>
    </row>
    <row r="130" hidden="1" spans="1:3">
      <c r="A130" s="7" t="s">
        <v>1729</v>
      </c>
      <c r="B130" t="s">
        <v>1730</v>
      </c>
      <c r="C130" t="s">
        <v>1479</v>
      </c>
    </row>
    <row r="131" ht="22.5" hidden="1" spans="1:3">
      <c r="A131" s="7" t="s">
        <v>1731</v>
      </c>
      <c r="B131" t="s">
        <v>1732</v>
      </c>
      <c r="C131" t="s">
        <v>1479</v>
      </c>
    </row>
    <row r="132" ht="22.5" hidden="1" spans="1:3">
      <c r="A132" s="7" t="s">
        <v>1733</v>
      </c>
      <c r="B132" t="s">
        <v>1734</v>
      </c>
      <c r="C132" t="s">
        <v>1479</v>
      </c>
    </row>
    <row r="133" ht="22.5" hidden="1" spans="1:3">
      <c r="A133" s="7" t="s">
        <v>1735</v>
      </c>
      <c r="B133" t="s">
        <v>1736</v>
      </c>
      <c r="C133" t="s">
        <v>1479</v>
      </c>
    </row>
    <row r="134" ht="22.5" hidden="1" spans="1:3">
      <c r="A134" s="7" t="s">
        <v>1737</v>
      </c>
      <c r="B134" t="s">
        <v>1738</v>
      </c>
      <c r="C134" t="s">
        <v>1479</v>
      </c>
    </row>
    <row r="135" ht="22.5" hidden="1" spans="1:3">
      <c r="A135" s="7" t="s">
        <v>1739</v>
      </c>
      <c r="B135" t="s">
        <v>1740</v>
      </c>
      <c r="C135" t="s">
        <v>1479</v>
      </c>
    </row>
    <row r="136" ht="22.5" hidden="1" spans="1:3">
      <c r="A136" s="7" t="s">
        <v>1741</v>
      </c>
      <c r="B136" t="s">
        <v>1742</v>
      </c>
      <c r="C136" t="s">
        <v>1479</v>
      </c>
    </row>
    <row r="137" ht="22.5" hidden="1" spans="1:3">
      <c r="A137" s="7" t="s">
        <v>1743</v>
      </c>
      <c r="B137" t="s">
        <v>1744</v>
      </c>
      <c r="C137" t="s">
        <v>1479</v>
      </c>
    </row>
    <row r="138" ht="22.5" hidden="1" spans="1:3">
      <c r="A138" s="7" t="s">
        <v>1745</v>
      </c>
      <c r="B138" t="s">
        <v>1746</v>
      </c>
      <c r="C138" t="s">
        <v>1479</v>
      </c>
    </row>
    <row r="139" ht="22.5" hidden="1" spans="1:3">
      <c r="A139" s="7" t="s">
        <v>1747</v>
      </c>
      <c r="B139" t="s">
        <v>1748</v>
      </c>
      <c r="C139" t="s">
        <v>1479</v>
      </c>
    </row>
    <row r="140" ht="22.5" hidden="1" spans="1:3">
      <c r="A140" s="7" t="s">
        <v>1735</v>
      </c>
      <c r="B140" t="s">
        <v>1736</v>
      </c>
      <c r="C140" t="s">
        <v>1479</v>
      </c>
    </row>
    <row r="141" ht="22.5" hidden="1" spans="1:3">
      <c r="A141" s="7" t="s">
        <v>1749</v>
      </c>
      <c r="B141" t="s">
        <v>1750</v>
      </c>
      <c r="C141" t="s">
        <v>1479</v>
      </c>
    </row>
    <row r="142" ht="22.5" hidden="1" spans="1:3">
      <c r="A142" s="7" t="s">
        <v>1751</v>
      </c>
      <c r="B142" t="s">
        <v>1752</v>
      </c>
      <c r="C142" t="s">
        <v>1479</v>
      </c>
    </row>
    <row r="143" ht="22.5" hidden="1" spans="1:3">
      <c r="A143" s="7" t="s">
        <v>1753</v>
      </c>
      <c r="B143" t="s">
        <v>1754</v>
      </c>
      <c r="C143" t="s">
        <v>1479</v>
      </c>
    </row>
    <row r="144" ht="22.5" hidden="1" spans="1:3">
      <c r="A144" s="7" t="s">
        <v>1755</v>
      </c>
      <c r="B144" t="s">
        <v>1756</v>
      </c>
      <c r="C144" t="s">
        <v>1479</v>
      </c>
    </row>
    <row r="145" ht="22.5" hidden="1" spans="1:3">
      <c r="A145" s="7" t="s">
        <v>1757</v>
      </c>
      <c r="B145" t="s">
        <v>1758</v>
      </c>
      <c r="C145" t="s">
        <v>1479</v>
      </c>
    </row>
    <row r="146" ht="22.5" hidden="1" spans="1:3">
      <c r="A146" s="7" t="s">
        <v>1759</v>
      </c>
      <c r="B146" t="s">
        <v>1760</v>
      </c>
      <c r="C146" t="s">
        <v>1479</v>
      </c>
    </row>
    <row r="147" ht="22.5" hidden="1" spans="1:3">
      <c r="A147" s="7" t="s">
        <v>1761</v>
      </c>
      <c r="B147" t="s">
        <v>1762</v>
      </c>
      <c r="C147" t="s">
        <v>1479</v>
      </c>
    </row>
    <row r="148" ht="22.5" hidden="1" spans="1:3">
      <c r="A148" s="7" t="s">
        <v>1763</v>
      </c>
      <c r="B148" t="s">
        <v>1764</v>
      </c>
      <c r="C148" t="s">
        <v>1479</v>
      </c>
    </row>
    <row r="149" ht="22.5" hidden="1" spans="1:3">
      <c r="A149" s="7" t="s">
        <v>1765</v>
      </c>
      <c r="B149" t="s">
        <v>1766</v>
      </c>
      <c r="C149" t="s">
        <v>1479</v>
      </c>
    </row>
    <row r="150" ht="22.5" hidden="1" spans="1:3">
      <c r="A150" s="7" t="s">
        <v>1767</v>
      </c>
      <c r="B150" t="s">
        <v>1768</v>
      </c>
      <c r="C150" t="s">
        <v>1479</v>
      </c>
    </row>
    <row r="151" ht="22.5" hidden="1" spans="1:3">
      <c r="A151" s="7" t="s">
        <v>1769</v>
      </c>
      <c r="B151" t="s">
        <v>1770</v>
      </c>
      <c r="C151" t="s">
        <v>1479</v>
      </c>
    </row>
    <row r="152" ht="22.5" hidden="1" spans="1:3">
      <c r="A152" s="7" t="s">
        <v>1771</v>
      </c>
      <c r="B152" t="s">
        <v>1772</v>
      </c>
      <c r="C152" t="s">
        <v>1479</v>
      </c>
    </row>
    <row r="153" ht="22.5" hidden="1" spans="1:3">
      <c r="A153" s="7" t="s">
        <v>1773</v>
      </c>
      <c r="B153" t="s">
        <v>1774</v>
      </c>
      <c r="C153" t="s">
        <v>1479</v>
      </c>
    </row>
    <row r="154" ht="22.5" hidden="1" spans="1:3">
      <c r="A154" s="7" t="s">
        <v>1775</v>
      </c>
      <c r="B154" t="s">
        <v>1776</v>
      </c>
      <c r="C154" t="s">
        <v>1479</v>
      </c>
    </row>
    <row r="155" ht="22.5" hidden="1" spans="1:3">
      <c r="A155" s="7" t="s">
        <v>1777</v>
      </c>
      <c r="B155" t="s">
        <v>1778</v>
      </c>
      <c r="C155" t="s">
        <v>1479</v>
      </c>
    </row>
    <row r="156" ht="22.5" hidden="1" spans="1:3">
      <c r="A156" s="7" t="s">
        <v>1779</v>
      </c>
      <c r="B156" t="s">
        <v>1780</v>
      </c>
      <c r="C156" t="s">
        <v>1479</v>
      </c>
    </row>
    <row r="157" ht="22.5" hidden="1" spans="1:3">
      <c r="A157" s="7" t="s">
        <v>1781</v>
      </c>
      <c r="B157" t="s">
        <v>1782</v>
      </c>
      <c r="C157" t="s">
        <v>1479</v>
      </c>
    </row>
    <row r="158" ht="22.5" hidden="1" spans="1:3">
      <c r="A158" s="7" t="s">
        <v>1783</v>
      </c>
      <c r="B158" t="s">
        <v>1784</v>
      </c>
      <c r="C158" t="s">
        <v>1479</v>
      </c>
    </row>
    <row r="159" ht="22.5" hidden="1" spans="1:3">
      <c r="A159" s="7" t="s">
        <v>1785</v>
      </c>
      <c r="B159" t="s">
        <v>1786</v>
      </c>
      <c r="C159" t="s">
        <v>1479</v>
      </c>
    </row>
    <row r="160" ht="22.5" hidden="1" spans="1:3">
      <c r="A160" s="7" t="s">
        <v>1787</v>
      </c>
      <c r="B160" t="s">
        <v>1788</v>
      </c>
      <c r="C160" t="s">
        <v>1479</v>
      </c>
    </row>
    <row r="161" ht="22.5" hidden="1" spans="1:3">
      <c r="A161" s="7" t="s">
        <v>1789</v>
      </c>
      <c r="B161" t="s">
        <v>1790</v>
      </c>
      <c r="C161" t="s">
        <v>1479</v>
      </c>
    </row>
    <row r="162" ht="22.5" hidden="1" spans="1:3">
      <c r="A162" s="7" t="s">
        <v>1791</v>
      </c>
      <c r="B162" t="s">
        <v>1792</v>
      </c>
      <c r="C162" t="s">
        <v>1479</v>
      </c>
    </row>
    <row r="163" ht="22.5" hidden="1" spans="1:3">
      <c r="A163" s="7" t="s">
        <v>1793</v>
      </c>
      <c r="B163" t="s">
        <v>1794</v>
      </c>
      <c r="C163" t="s">
        <v>1479</v>
      </c>
    </row>
    <row r="164" ht="22.5" hidden="1" spans="1:3">
      <c r="A164" s="7" t="s">
        <v>1795</v>
      </c>
      <c r="B164" t="s">
        <v>1796</v>
      </c>
      <c r="C164" t="s">
        <v>1479</v>
      </c>
    </row>
    <row r="165" ht="22.5" hidden="1" spans="1:3">
      <c r="A165" s="7" t="s">
        <v>1797</v>
      </c>
      <c r="B165" t="s">
        <v>1798</v>
      </c>
      <c r="C165" t="s">
        <v>1479</v>
      </c>
    </row>
    <row r="166" ht="22.5" hidden="1" spans="1:3">
      <c r="A166" s="7" t="s">
        <v>1799</v>
      </c>
      <c r="B166" t="s">
        <v>1800</v>
      </c>
      <c r="C166" t="s">
        <v>1479</v>
      </c>
    </row>
    <row r="167" ht="22.5" hidden="1" spans="1:3">
      <c r="A167" s="7" t="s">
        <v>1801</v>
      </c>
      <c r="B167" t="s">
        <v>1802</v>
      </c>
      <c r="C167" t="s">
        <v>1479</v>
      </c>
    </row>
    <row r="168" ht="22.5" hidden="1" spans="1:3">
      <c r="A168" s="7" t="s">
        <v>1803</v>
      </c>
      <c r="B168" t="s">
        <v>1804</v>
      </c>
      <c r="C168" t="s">
        <v>1479</v>
      </c>
    </row>
    <row r="169" ht="22.5" hidden="1" spans="1:3">
      <c r="A169" s="7" t="s">
        <v>1805</v>
      </c>
      <c r="B169" t="s">
        <v>1806</v>
      </c>
      <c r="C169" t="s">
        <v>1479</v>
      </c>
    </row>
    <row r="170" ht="22.5" hidden="1" spans="1:3">
      <c r="A170" s="7" t="s">
        <v>1807</v>
      </c>
      <c r="B170" t="s">
        <v>1808</v>
      </c>
      <c r="C170" t="s">
        <v>1479</v>
      </c>
    </row>
    <row r="171" ht="22.5" hidden="1" spans="1:3">
      <c r="A171" s="7" t="s">
        <v>1809</v>
      </c>
      <c r="B171" t="s">
        <v>1810</v>
      </c>
      <c r="C171" t="s">
        <v>1479</v>
      </c>
    </row>
    <row r="172" ht="22.5" hidden="1" spans="1:3">
      <c r="A172" s="7" t="s">
        <v>1811</v>
      </c>
      <c r="B172" t="s">
        <v>1812</v>
      </c>
      <c r="C172" t="s">
        <v>1479</v>
      </c>
    </row>
    <row r="173" ht="22.5" hidden="1" spans="1:3">
      <c r="A173" s="7" t="s">
        <v>1813</v>
      </c>
      <c r="B173" t="s">
        <v>1814</v>
      </c>
      <c r="C173" t="s">
        <v>1479</v>
      </c>
    </row>
    <row r="174" ht="22.5" hidden="1" spans="1:3">
      <c r="A174" s="7" t="s">
        <v>1815</v>
      </c>
      <c r="B174" t="s">
        <v>1816</v>
      </c>
      <c r="C174" t="s">
        <v>1479</v>
      </c>
    </row>
    <row r="175" ht="22.5" hidden="1" spans="1:3">
      <c r="A175" s="7" t="s">
        <v>1817</v>
      </c>
      <c r="B175" t="s">
        <v>1818</v>
      </c>
      <c r="C175" t="s">
        <v>1479</v>
      </c>
    </row>
    <row r="176" ht="22.5" hidden="1" spans="1:3">
      <c r="A176" s="7" t="s">
        <v>1815</v>
      </c>
      <c r="B176" t="s">
        <v>1816</v>
      </c>
      <c r="C176" t="s">
        <v>1479</v>
      </c>
    </row>
    <row r="177" ht="22.5" hidden="1" spans="1:3">
      <c r="A177" s="7" t="s">
        <v>1819</v>
      </c>
      <c r="B177" t="s">
        <v>1820</v>
      </c>
      <c r="C177" t="s">
        <v>1479</v>
      </c>
    </row>
    <row r="178" ht="22.5" hidden="1" spans="1:3">
      <c r="A178" s="7" t="s">
        <v>1821</v>
      </c>
      <c r="B178" t="s">
        <v>1822</v>
      </c>
      <c r="C178" t="s">
        <v>1479</v>
      </c>
    </row>
    <row r="179" ht="22.5" hidden="1" spans="1:3">
      <c r="A179" s="7" t="s">
        <v>1823</v>
      </c>
      <c r="B179" t="s">
        <v>1824</v>
      </c>
      <c r="C179" t="s">
        <v>1479</v>
      </c>
    </row>
    <row r="180" ht="22.5" hidden="1" spans="1:3">
      <c r="A180" s="7" t="s">
        <v>1825</v>
      </c>
      <c r="B180" t="s">
        <v>1826</v>
      </c>
      <c r="C180" t="s">
        <v>1479</v>
      </c>
    </row>
    <row r="181" ht="22.5" hidden="1" spans="1:3">
      <c r="A181" s="7" t="s">
        <v>1827</v>
      </c>
      <c r="B181" t="s">
        <v>1828</v>
      </c>
      <c r="C181" t="s">
        <v>1479</v>
      </c>
    </row>
    <row r="182" ht="22.5" hidden="1" spans="1:3">
      <c r="A182" s="7" t="s">
        <v>1827</v>
      </c>
      <c r="B182" t="s">
        <v>1828</v>
      </c>
      <c r="C182" t="s">
        <v>1479</v>
      </c>
    </row>
    <row r="183" ht="22.5" hidden="1" spans="1:3">
      <c r="A183" s="7" t="s">
        <v>1829</v>
      </c>
      <c r="B183" t="s">
        <v>1830</v>
      </c>
      <c r="C183" t="s">
        <v>1479</v>
      </c>
    </row>
    <row r="184" ht="22.5" hidden="1" spans="1:3">
      <c r="A184" s="7" t="s">
        <v>1831</v>
      </c>
      <c r="B184" t="s">
        <v>1832</v>
      </c>
      <c r="C184" t="s">
        <v>1479</v>
      </c>
    </row>
    <row r="185" ht="22.5" hidden="1" spans="1:3">
      <c r="A185" s="7" t="s">
        <v>1833</v>
      </c>
      <c r="B185" t="s">
        <v>1834</v>
      </c>
      <c r="C185" t="s">
        <v>1479</v>
      </c>
    </row>
    <row r="186" ht="22.5" hidden="1" spans="1:3">
      <c r="A186" s="7" t="s">
        <v>1835</v>
      </c>
      <c r="B186" t="s">
        <v>1836</v>
      </c>
      <c r="C186" t="s">
        <v>1479</v>
      </c>
    </row>
    <row r="187" ht="22.5" hidden="1" spans="1:3">
      <c r="A187" s="7" t="s">
        <v>1837</v>
      </c>
      <c r="B187" t="s">
        <v>1838</v>
      </c>
      <c r="C187" t="s">
        <v>1479</v>
      </c>
    </row>
    <row r="188" ht="22.5" hidden="1" spans="1:3">
      <c r="A188" s="7" t="s">
        <v>1839</v>
      </c>
      <c r="B188" t="s">
        <v>1840</v>
      </c>
      <c r="C188" t="s">
        <v>1479</v>
      </c>
    </row>
    <row r="189" ht="22.5" hidden="1" spans="1:3">
      <c r="A189" s="7" t="s">
        <v>1841</v>
      </c>
      <c r="B189" t="s">
        <v>1842</v>
      </c>
      <c r="C189" t="s">
        <v>1479</v>
      </c>
    </row>
    <row r="190" ht="22.5" hidden="1" spans="1:3">
      <c r="A190" s="7" t="s">
        <v>1843</v>
      </c>
      <c r="B190" t="s">
        <v>1844</v>
      </c>
      <c r="C190" t="s">
        <v>1479</v>
      </c>
    </row>
    <row r="191" ht="22.5" hidden="1" spans="1:3">
      <c r="A191" s="7" t="s">
        <v>1845</v>
      </c>
      <c r="B191" t="s">
        <v>1846</v>
      </c>
      <c r="C191" t="s">
        <v>1479</v>
      </c>
    </row>
    <row r="192" ht="22.5" hidden="1" spans="1:3">
      <c r="A192" s="7" t="s">
        <v>1847</v>
      </c>
      <c r="B192" t="s">
        <v>1848</v>
      </c>
      <c r="C192" t="s">
        <v>1479</v>
      </c>
    </row>
    <row r="193" ht="22.5" hidden="1" spans="1:3">
      <c r="A193" s="7" t="s">
        <v>1849</v>
      </c>
      <c r="B193" t="s">
        <v>1850</v>
      </c>
      <c r="C193" t="s">
        <v>1479</v>
      </c>
    </row>
    <row r="194" ht="22.5" hidden="1" spans="1:3">
      <c r="A194" s="7" t="s">
        <v>1851</v>
      </c>
      <c r="B194" t="s">
        <v>1852</v>
      </c>
      <c r="C194" t="s">
        <v>1479</v>
      </c>
    </row>
    <row r="195" ht="22.5" hidden="1" spans="1:3">
      <c r="A195" s="7" t="s">
        <v>1853</v>
      </c>
      <c r="B195" t="s">
        <v>1854</v>
      </c>
      <c r="C195" t="s">
        <v>1479</v>
      </c>
    </row>
    <row r="196" ht="22.5" hidden="1" spans="1:3">
      <c r="A196" s="7" t="s">
        <v>1855</v>
      </c>
      <c r="B196" t="s">
        <v>1856</v>
      </c>
      <c r="C196" t="s">
        <v>1479</v>
      </c>
    </row>
    <row r="197" ht="22.5" hidden="1" spans="1:3">
      <c r="A197" s="7" t="s">
        <v>1857</v>
      </c>
      <c r="B197" t="s">
        <v>1858</v>
      </c>
      <c r="C197" t="s">
        <v>1479</v>
      </c>
    </row>
    <row r="198" ht="22.5" hidden="1" spans="1:3">
      <c r="A198" s="7" t="s">
        <v>1859</v>
      </c>
      <c r="B198" t="s">
        <v>1860</v>
      </c>
      <c r="C198" t="s">
        <v>1479</v>
      </c>
    </row>
    <row r="199" ht="22.5" hidden="1" spans="1:3">
      <c r="A199" s="7" t="s">
        <v>1861</v>
      </c>
      <c r="B199" t="s">
        <v>1862</v>
      </c>
      <c r="C199" t="s">
        <v>1479</v>
      </c>
    </row>
    <row r="200" ht="22.5" hidden="1" spans="1:3">
      <c r="A200" s="7" t="s">
        <v>1863</v>
      </c>
      <c r="B200" t="s">
        <v>1864</v>
      </c>
      <c r="C200" t="s">
        <v>1479</v>
      </c>
    </row>
    <row r="201" ht="22.5" hidden="1" spans="1:3">
      <c r="A201" s="7" t="s">
        <v>1865</v>
      </c>
      <c r="B201" t="s">
        <v>1866</v>
      </c>
      <c r="C201" t="s">
        <v>1479</v>
      </c>
    </row>
    <row r="202" ht="22.5" hidden="1" spans="1:3">
      <c r="A202" s="7" t="s">
        <v>1867</v>
      </c>
      <c r="B202" t="s">
        <v>1868</v>
      </c>
      <c r="C202" t="s">
        <v>1479</v>
      </c>
    </row>
    <row r="203" ht="22.5" hidden="1" spans="1:3">
      <c r="A203" s="7" t="s">
        <v>1869</v>
      </c>
      <c r="B203" t="s">
        <v>1870</v>
      </c>
      <c r="C203" t="s">
        <v>1479</v>
      </c>
    </row>
    <row r="204" ht="22.5" hidden="1" spans="1:3">
      <c r="A204" s="7" t="s">
        <v>1871</v>
      </c>
      <c r="B204" t="s">
        <v>1872</v>
      </c>
      <c r="C204" t="s">
        <v>1479</v>
      </c>
    </row>
    <row r="205" ht="22.5" hidden="1" spans="1:3">
      <c r="A205" s="7" t="s">
        <v>1873</v>
      </c>
      <c r="B205" t="s">
        <v>1874</v>
      </c>
      <c r="C205" t="s">
        <v>1479</v>
      </c>
    </row>
    <row r="206" ht="22.5" hidden="1" spans="1:3">
      <c r="A206" s="7" t="s">
        <v>1875</v>
      </c>
      <c r="B206" t="s">
        <v>1876</v>
      </c>
      <c r="C206" t="s">
        <v>1479</v>
      </c>
    </row>
    <row r="207" ht="22.5" hidden="1" spans="1:3">
      <c r="A207" s="7" t="s">
        <v>1877</v>
      </c>
      <c r="B207" t="s">
        <v>1878</v>
      </c>
      <c r="C207" t="s">
        <v>1479</v>
      </c>
    </row>
    <row r="208" ht="22.5" hidden="1" spans="1:3">
      <c r="A208" s="7" t="s">
        <v>1879</v>
      </c>
      <c r="B208" t="s">
        <v>1880</v>
      </c>
      <c r="C208" t="s">
        <v>1479</v>
      </c>
    </row>
    <row r="209" ht="22.5" hidden="1" spans="1:3">
      <c r="A209" s="7" t="s">
        <v>1881</v>
      </c>
      <c r="B209" t="s">
        <v>1882</v>
      </c>
      <c r="C209" t="s">
        <v>1479</v>
      </c>
    </row>
    <row r="210" ht="22.5" hidden="1" spans="1:3">
      <c r="A210" s="7" t="s">
        <v>1883</v>
      </c>
      <c r="B210" t="s">
        <v>1884</v>
      </c>
      <c r="C210" t="s">
        <v>1479</v>
      </c>
    </row>
    <row r="211" ht="22.5" hidden="1" spans="1:3">
      <c r="A211" s="7" t="s">
        <v>1885</v>
      </c>
      <c r="B211" t="s">
        <v>1886</v>
      </c>
      <c r="C211" t="s">
        <v>1479</v>
      </c>
    </row>
    <row r="212" ht="22.5" hidden="1" spans="1:3">
      <c r="A212" s="7" t="s">
        <v>1887</v>
      </c>
      <c r="B212" t="s">
        <v>1888</v>
      </c>
      <c r="C212" t="s">
        <v>1479</v>
      </c>
    </row>
    <row r="213" ht="22.5" hidden="1" spans="1:3">
      <c r="A213" s="7" t="s">
        <v>1889</v>
      </c>
      <c r="B213" t="s">
        <v>1890</v>
      </c>
      <c r="C213" t="s">
        <v>1479</v>
      </c>
    </row>
    <row r="214" ht="22.5" hidden="1" spans="1:3">
      <c r="A214" s="7" t="s">
        <v>1891</v>
      </c>
      <c r="B214" t="s">
        <v>1892</v>
      </c>
      <c r="C214" t="s">
        <v>1479</v>
      </c>
    </row>
    <row r="215" ht="22.5" hidden="1" spans="1:3">
      <c r="A215" s="7" t="s">
        <v>1893</v>
      </c>
      <c r="B215" t="s">
        <v>1894</v>
      </c>
      <c r="C215" t="s">
        <v>1479</v>
      </c>
    </row>
    <row r="216" ht="22.5" hidden="1" spans="1:3">
      <c r="A216" s="7" t="s">
        <v>1895</v>
      </c>
      <c r="B216" t="s">
        <v>1896</v>
      </c>
      <c r="C216" t="s">
        <v>1479</v>
      </c>
    </row>
    <row r="217" ht="22.5" hidden="1" spans="1:3">
      <c r="A217" s="7" t="s">
        <v>1897</v>
      </c>
      <c r="B217" t="s">
        <v>1898</v>
      </c>
      <c r="C217" t="s">
        <v>1479</v>
      </c>
    </row>
    <row r="218" ht="22.5" hidden="1" spans="1:3">
      <c r="A218" s="7" t="s">
        <v>1899</v>
      </c>
      <c r="B218" t="s">
        <v>1900</v>
      </c>
      <c r="C218" t="s">
        <v>1479</v>
      </c>
    </row>
    <row r="219" ht="22.5" hidden="1" spans="1:3">
      <c r="A219" s="7" t="s">
        <v>1901</v>
      </c>
      <c r="B219" t="s">
        <v>1902</v>
      </c>
      <c r="C219" t="s">
        <v>1479</v>
      </c>
    </row>
    <row r="220" ht="22.5" hidden="1" spans="1:3">
      <c r="A220" s="7" t="s">
        <v>1903</v>
      </c>
      <c r="B220" t="s">
        <v>1904</v>
      </c>
      <c r="C220" t="s">
        <v>1479</v>
      </c>
    </row>
    <row r="221" ht="22.5" hidden="1" spans="1:3">
      <c r="A221" s="7" t="s">
        <v>1905</v>
      </c>
      <c r="B221" t="s">
        <v>1906</v>
      </c>
      <c r="C221" t="s">
        <v>1479</v>
      </c>
    </row>
    <row r="222" ht="22.5" hidden="1" spans="1:3">
      <c r="A222" s="7" t="s">
        <v>1907</v>
      </c>
      <c r="B222" t="s">
        <v>1908</v>
      </c>
      <c r="C222" t="s">
        <v>1479</v>
      </c>
    </row>
    <row r="223" ht="22.5" hidden="1" spans="1:3">
      <c r="A223" s="7" t="s">
        <v>1909</v>
      </c>
      <c r="B223" t="s">
        <v>1910</v>
      </c>
      <c r="C223" t="s">
        <v>1479</v>
      </c>
    </row>
    <row r="224" ht="22.5" hidden="1" spans="1:3">
      <c r="A224" s="7" t="s">
        <v>1911</v>
      </c>
      <c r="B224" t="s">
        <v>1912</v>
      </c>
      <c r="C224" t="s">
        <v>1479</v>
      </c>
    </row>
    <row r="225" ht="22.5" hidden="1" spans="1:3">
      <c r="A225" s="7" t="s">
        <v>1913</v>
      </c>
      <c r="B225" t="s">
        <v>1914</v>
      </c>
      <c r="C225" t="s">
        <v>1479</v>
      </c>
    </row>
    <row r="226" ht="22.5" hidden="1" spans="1:3">
      <c r="A226" s="7" t="s">
        <v>1915</v>
      </c>
      <c r="B226" t="s">
        <v>1916</v>
      </c>
      <c r="C226" t="s">
        <v>1479</v>
      </c>
    </row>
    <row r="227" ht="22.5" hidden="1" spans="1:3">
      <c r="A227" s="7" t="s">
        <v>1917</v>
      </c>
      <c r="B227" t="s">
        <v>1918</v>
      </c>
      <c r="C227" t="s">
        <v>1479</v>
      </c>
    </row>
    <row r="228" ht="22.5" hidden="1" spans="1:3">
      <c r="A228" s="7" t="s">
        <v>1919</v>
      </c>
      <c r="B228" t="s">
        <v>1920</v>
      </c>
      <c r="C228" t="s">
        <v>1479</v>
      </c>
    </row>
    <row r="229" ht="22.5" hidden="1" spans="1:3">
      <c r="A229" s="7" t="s">
        <v>1921</v>
      </c>
      <c r="B229" t="s">
        <v>1922</v>
      </c>
      <c r="C229" t="s">
        <v>1479</v>
      </c>
    </row>
    <row r="230" ht="22.5" hidden="1" spans="1:3">
      <c r="A230" s="7" t="s">
        <v>1923</v>
      </c>
      <c r="B230" t="s">
        <v>1924</v>
      </c>
      <c r="C230" t="s">
        <v>1479</v>
      </c>
    </row>
    <row r="231" ht="22.5" hidden="1" spans="1:3">
      <c r="A231" s="7" t="s">
        <v>1925</v>
      </c>
      <c r="B231" t="s">
        <v>1926</v>
      </c>
      <c r="C231" t="s">
        <v>1479</v>
      </c>
    </row>
    <row r="232" ht="22.5" hidden="1" spans="1:3">
      <c r="A232" s="7" t="s">
        <v>1927</v>
      </c>
      <c r="B232" t="s">
        <v>1928</v>
      </c>
      <c r="C232" t="s">
        <v>1479</v>
      </c>
    </row>
    <row r="233" ht="22.5" hidden="1" spans="1:3">
      <c r="A233" s="7" t="s">
        <v>1929</v>
      </c>
      <c r="B233" t="s">
        <v>1930</v>
      </c>
      <c r="C233" t="s">
        <v>1479</v>
      </c>
    </row>
    <row r="234" ht="22.5" hidden="1" spans="1:3">
      <c r="A234" s="7" t="s">
        <v>1931</v>
      </c>
      <c r="B234" t="s">
        <v>1932</v>
      </c>
      <c r="C234" t="s">
        <v>1479</v>
      </c>
    </row>
    <row r="235" ht="22.5" hidden="1" spans="1:3">
      <c r="A235" s="7" t="s">
        <v>1933</v>
      </c>
      <c r="B235" t="s">
        <v>1934</v>
      </c>
      <c r="C235" t="s">
        <v>1479</v>
      </c>
    </row>
    <row r="236" ht="22.5" hidden="1" spans="1:3">
      <c r="A236" s="7" t="s">
        <v>1931</v>
      </c>
      <c r="B236" t="s">
        <v>1932</v>
      </c>
      <c r="C236" t="s">
        <v>1479</v>
      </c>
    </row>
    <row r="237" ht="22.5" hidden="1" spans="1:3">
      <c r="A237" s="7" t="s">
        <v>1935</v>
      </c>
      <c r="B237" t="s">
        <v>1936</v>
      </c>
      <c r="C237" t="s">
        <v>1479</v>
      </c>
    </row>
    <row r="238" ht="22.5" hidden="1" spans="1:3">
      <c r="A238" s="7" t="s">
        <v>1937</v>
      </c>
      <c r="B238" t="s">
        <v>1938</v>
      </c>
      <c r="C238" t="s">
        <v>1479</v>
      </c>
    </row>
    <row r="239" ht="22.5" hidden="1" spans="1:3">
      <c r="A239" s="7" t="s">
        <v>1939</v>
      </c>
      <c r="B239" t="s">
        <v>1940</v>
      </c>
      <c r="C239" t="s">
        <v>1479</v>
      </c>
    </row>
    <row r="240" ht="22.5" hidden="1" spans="1:3">
      <c r="A240" s="7" t="s">
        <v>1941</v>
      </c>
      <c r="B240" t="s">
        <v>1942</v>
      </c>
      <c r="C240" t="s">
        <v>1479</v>
      </c>
    </row>
    <row r="241" ht="22.5" hidden="1" spans="1:3">
      <c r="A241" s="7" t="s">
        <v>1943</v>
      </c>
      <c r="B241" t="s">
        <v>1944</v>
      </c>
      <c r="C241" t="s">
        <v>1479</v>
      </c>
    </row>
    <row r="242" ht="22.5" hidden="1" spans="1:3">
      <c r="A242" s="7" t="s">
        <v>1945</v>
      </c>
      <c r="B242" t="s">
        <v>1946</v>
      </c>
      <c r="C242" t="s">
        <v>1479</v>
      </c>
    </row>
    <row r="243" ht="22.5" hidden="1" spans="1:3">
      <c r="A243" s="7" t="s">
        <v>19</v>
      </c>
      <c r="B243" t="s">
        <v>1947</v>
      </c>
      <c r="C243" t="s">
        <v>1479</v>
      </c>
    </row>
    <row r="244" ht="22.5" hidden="1" spans="1:3">
      <c r="A244" s="7" t="s">
        <v>1948</v>
      </c>
      <c r="B244" t="s">
        <v>1949</v>
      </c>
      <c r="C244" t="s">
        <v>1479</v>
      </c>
    </row>
    <row r="245" ht="22.5" hidden="1" spans="1:3">
      <c r="A245" s="7" t="s">
        <v>1950</v>
      </c>
      <c r="B245" t="s">
        <v>1951</v>
      </c>
      <c r="C245" t="s">
        <v>1479</v>
      </c>
    </row>
    <row r="246" ht="22.5" hidden="1" spans="1:3">
      <c r="A246" s="7" t="s">
        <v>1952</v>
      </c>
      <c r="B246" t="s">
        <v>1953</v>
      </c>
      <c r="C246" t="s">
        <v>1479</v>
      </c>
    </row>
    <row r="247" ht="22.5" hidden="1" spans="1:3">
      <c r="A247" s="7" t="s">
        <v>1954</v>
      </c>
      <c r="B247" t="s">
        <v>1955</v>
      </c>
      <c r="C247" t="s">
        <v>1479</v>
      </c>
    </row>
    <row r="248" ht="22.5" hidden="1" spans="1:3">
      <c r="A248" s="7" t="s">
        <v>1956</v>
      </c>
      <c r="B248" t="s">
        <v>1957</v>
      </c>
      <c r="C248" t="s">
        <v>1479</v>
      </c>
    </row>
    <row r="249" ht="22.5" hidden="1" spans="1:3">
      <c r="A249" s="7" t="s">
        <v>1958</v>
      </c>
      <c r="B249" t="s">
        <v>1959</v>
      </c>
      <c r="C249" t="s">
        <v>1479</v>
      </c>
    </row>
    <row r="250" ht="22.5" hidden="1" spans="1:3">
      <c r="A250" s="7" t="s">
        <v>1960</v>
      </c>
      <c r="B250" t="s">
        <v>1961</v>
      </c>
      <c r="C250" t="s">
        <v>1479</v>
      </c>
    </row>
    <row r="251" ht="22.5" hidden="1" spans="1:3">
      <c r="A251" s="7" t="s">
        <v>1877</v>
      </c>
      <c r="B251" t="s">
        <v>1878</v>
      </c>
      <c r="C251" t="s">
        <v>1479</v>
      </c>
    </row>
    <row r="252" ht="22.5" hidden="1" spans="1:3">
      <c r="A252" s="7" t="s">
        <v>1962</v>
      </c>
      <c r="B252" t="s">
        <v>1963</v>
      </c>
      <c r="C252" t="s">
        <v>1479</v>
      </c>
    </row>
    <row r="253" ht="22.5" hidden="1" spans="1:3">
      <c r="A253" s="7" t="s">
        <v>1964</v>
      </c>
      <c r="B253" t="s">
        <v>1965</v>
      </c>
      <c r="C253" t="s">
        <v>1479</v>
      </c>
    </row>
    <row r="254" ht="22.5" hidden="1" spans="1:3">
      <c r="A254" s="7" t="s">
        <v>1966</v>
      </c>
      <c r="B254" t="s">
        <v>1967</v>
      </c>
      <c r="C254" t="s">
        <v>1479</v>
      </c>
    </row>
    <row r="255" ht="22.5" hidden="1" spans="1:3">
      <c r="A255" s="7" t="s">
        <v>1968</v>
      </c>
      <c r="B255" t="s">
        <v>1969</v>
      </c>
      <c r="C255" t="s">
        <v>1479</v>
      </c>
    </row>
    <row r="256" ht="22.5" hidden="1" spans="1:3">
      <c r="A256" s="7" t="s">
        <v>1970</v>
      </c>
      <c r="B256" t="s">
        <v>1971</v>
      </c>
      <c r="C256" t="s">
        <v>1479</v>
      </c>
    </row>
    <row r="257" ht="22.5" hidden="1" spans="1:3">
      <c r="A257" s="7" t="s">
        <v>1972</v>
      </c>
      <c r="B257" t="s">
        <v>1973</v>
      </c>
      <c r="C257" t="s">
        <v>1479</v>
      </c>
    </row>
    <row r="258" ht="22.5" spans="1:3">
      <c r="A258" s="7" t="s">
        <v>1974</v>
      </c>
      <c r="B258" t="s">
        <v>1975</v>
      </c>
      <c r="C258" t="s">
        <v>1976</v>
      </c>
    </row>
    <row r="259" ht="22.5" hidden="1" spans="1:3">
      <c r="A259" s="7" t="s">
        <v>1977</v>
      </c>
      <c r="B259" t="s">
        <v>1978</v>
      </c>
      <c r="C259" t="s">
        <v>1479</v>
      </c>
    </row>
    <row r="260" ht="22.5" hidden="1" spans="1:3">
      <c r="A260" s="7" t="s">
        <v>1979</v>
      </c>
      <c r="B260" t="s">
        <v>1980</v>
      </c>
      <c r="C260" t="s">
        <v>1479</v>
      </c>
    </row>
    <row r="261" ht="22.5" hidden="1" spans="1:3">
      <c r="A261" s="7" t="s">
        <v>1981</v>
      </c>
      <c r="B261" t="s">
        <v>1982</v>
      </c>
      <c r="C261" t="s">
        <v>1479</v>
      </c>
    </row>
    <row r="262" ht="22.5" hidden="1" spans="1:3">
      <c r="A262" s="7" t="s">
        <v>1983</v>
      </c>
      <c r="B262" t="s">
        <v>1984</v>
      </c>
      <c r="C262" t="s">
        <v>1479</v>
      </c>
    </row>
    <row r="263" ht="22.5" hidden="1" spans="1:3">
      <c r="A263" s="7" t="s">
        <v>1985</v>
      </c>
      <c r="B263" t="s">
        <v>1986</v>
      </c>
      <c r="C263" t="s">
        <v>1479</v>
      </c>
    </row>
    <row r="264" ht="22.5" hidden="1" spans="1:3">
      <c r="A264" s="7" t="s">
        <v>1987</v>
      </c>
      <c r="B264" t="s">
        <v>1988</v>
      </c>
      <c r="C264" t="s">
        <v>1479</v>
      </c>
    </row>
    <row r="265" ht="22.5" hidden="1" spans="1:3">
      <c r="A265" s="7" t="s">
        <v>1989</v>
      </c>
      <c r="B265" t="s">
        <v>1990</v>
      </c>
      <c r="C265" t="s">
        <v>1479</v>
      </c>
    </row>
    <row r="266" ht="22.5" hidden="1" spans="1:3">
      <c r="A266" s="7" t="s">
        <v>1991</v>
      </c>
      <c r="B266" t="s">
        <v>1992</v>
      </c>
      <c r="C266" t="s">
        <v>1479</v>
      </c>
    </row>
    <row r="267" ht="22.5" hidden="1" spans="1:3">
      <c r="A267" s="7" t="s">
        <v>1993</v>
      </c>
      <c r="B267" t="s">
        <v>1994</v>
      </c>
      <c r="C267" t="s">
        <v>1479</v>
      </c>
    </row>
    <row r="268" ht="22.5" hidden="1" spans="1:3">
      <c r="A268" s="7" t="s">
        <v>1995</v>
      </c>
      <c r="B268" t="s">
        <v>1996</v>
      </c>
      <c r="C268" t="s">
        <v>1479</v>
      </c>
    </row>
    <row r="269" ht="22.5" hidden="1" spans="1:3">
      <c r="A269" s="7" t="s">
        <v>1997</v>
      </c>
      <c r="B269" t="s">
        <v>1998</v>
      </c>
      <c r="C269" t="s">
        <v>1479</v>
      </c>
    </row>
    <row r="270" ht="22.5" hidden="1" spans="1:3">
      <c r="A270" s="7" t="s">
        <v>1999</v>
      </c>
      <c r="B270" t="s">
        <v>2000</v>
      </c>
      <c r="C270" t="s">
        <v>1479</v>
      </c>
    </row>
    <row r="271" ht="22.5" hidden="1" spans="1:3">
      <c r="A271" s="7" t="s">
        <v>2001</v>
      </c>
      <c r="B271" t="s">
        <v>2002</v>
      </c>
      <c r="C271" t="s">
        <v>1479</v>
      </c>
    </row>
    <row r="272" ht="22.5" hidden="1" spans="1:3">
      <c r="A272" s="7" t="s">
        <v>2003</v>
      </c>
      <c r="B272" t="s">
        <v>2004</v>
      </c>
      <c r="C272" t="s">
        <v>1479</v>
      </c>
    </row>
    <row r="273" ht="22.5" hidden="1" spans="1:3">
      <c r="A273" s="7" t="s">
        <v>2005</v>
      </c>
      <c r="B273" t="s">
        <v>2006</v>
      </c>
      <c r="C273" t="s">
        <v>1479</v>
      </c>
    </row>
    <row r="274" ht="22.5" hidden="1" spans="1:3">
      <c r="A274" s="7" t="s">
        <v>2007</v>
      </c>
      <c r="B274" t="s">
        <v>2008</v>
      </c>
      <c r="C274" t="s">
        <v>1479</v>
      </c>
    </row>
    <row r="275" ht="22.5" hidden="1" spans="1:3">
      <c r="A275" s="7" t="s">
        <v>2009</v>
      </c>
      <c r="B275" t="s">
        <v>2010</v>
      </c>
      <c r="C275" t="s">
        <v>1479</v>
      </c>
    </row>
    <row r="276" ht="22.5" hidden="1" spans="1:3">
      <c r="A276" s="7" t="s">
        <v>2011</v>
      </c>
      <c r="B276" t="s">
        <v>2012</v>
      </c>
      <c r="C276" t="s">
        <v>1479</v>
      </c>
    </row>
    <row r="277" ht="22.5" hidden="1" spans="1:3">
      <c r="A277" s="7" t="s">
        <v>2013</v>
      </c>
      <c r="B277" t="s">
        <v>2014</v>
      </c>
      <c r="C277" t="s">
        <v>1479</v>
      </c>
    </row>
    <row r="278" ht="22.5" hidden="1" spans="1:3">
      <c r="A278" s="7" t="s">
        <v>2015</v>
      </c>
      <c r="B278" t="s">
        <v>2016</v>
      </c>
      <c r="C278" t="s">
        <v>1479</v>
      </c>
    </row>
    <row r="279" ht="22.5" hidden="1" spans="1:3">
      <c r="A279" s="7" t="s">
        <v>2017</v>
      </c>
      <c r="B279" t="s">
        <v>2018</v>
      </c>
      <c r="C279" t="s">
        <v>1479</v>
      </c>
    </row>
    <row r="280" ht="22.5" hidden="1" spans="1:3">
      <c r="A280" s="7" t="s">
        <v>2019</v>
      </c>
      <c r="B280" t="s">
        <v>2020</v>
      </c>
      <c r="C280" t="s">
        <v>1479</v>
      </c>
    </row>
    <row r="281" ht="22.5" hidden="1" spans="1:3">
      <c r="A281" s="7" t="s">
        <v>2021</v>
      </c>
      <c r="B281" t="s">
        <v>2022</v>
      </c>
      <c r="C281" t="s">
        <v>1479</v>
      </c>
    </row>
    <row r="282" ht="22.5" hidden="1" spans="1:3">
      <c r="A282" s="7" t="s">
        <v>2023</v>
      </c>
      <c r="B282" t="s">
        <v>2024</v>
      </c>
      <c r="C282" t="s">
        <v>1479</v>
      </c>
    </row>
    <row r="283" ht="22.5" hidden="1" spans="1:3">
      <c r="A283" s="7" t="s">
        <v>2025</v>
      </c>
      <c r="B283" t="s">
        <v>2026</v>
      </c>
      <c r="C283" t="s">
        <v>1479</v>
      </c>
    </row>
    <row r="284" ht="22.5" hidden="1" spans="1:3">
      <c r="A284" s="7" t="s">
        <v>2027</v>
      </c>
      <c r="B284" t="s">
        <v>2028</v>
      </c>
      <c r="C284" t="s">
        <v>1479</v>
      </c>
    </row>
    <row r="285" ht="22.5" hidden="1" spans="1:3">
      <c r="A285" s="7" t="s">
        <v>2029</v>
      </c>
      <c r="B285" t="s">
        <v>2030</v>
      </c>
      <c r="C285" t="s">
        <v>1479</v>
      </c>
    </row>
    <row r="286" ht="22.5" hidden="1" spans="1:3">
      <c r="A286" s="7" t="s">
        <v>2031</v>
      </c>
      <c r="B286" t="s">
        <v>2032</v>
      </c>
      <c r="C286" t="s">
        <v>1479</v>
      </c>
    </row>
    <row r="287" ht="22.5" hidden="1" spans="1:3">
      <c r="A287" s="7" t="s">
        <v>2033</v>
      </c>
      <c r="B287" t="s">
        <v>2034</v>
      </c>
      <c r="C287" t="s">
        <v>1479</v>
      </c>
    </row>
    <row r="288" ht="22.5" hidden="1" spans="1:3">
      <c r="A288" s="7" t="s">
        <v>2035</v>
      </c>
      <c r="B288" t="s">
        <v>2036</v>
      </c>
      <c r="C288" t="s">
        <v>1479</v>
      </c>
    </row>
    <row r="289" ht="22.5" hidden="1" spans="1:3">
      <c r="A289" s="7" t="s">
        <v>2037</v>
      </c>
      <c r="B289" t="s">
        <v>2038</v>
      </c>
      <c r="C289" t="s">
        <v>1479</v>
      </c>
    </row>
    <row r="290" ht="22.5" hidden="1" spans="1:3">
      <c r="A290" s="7" t="s">
        <v>2039</v>
      </c>
      <c r="B290" t="s">
        <v>2040</v>
      </c>
      <c r="C290" t="s">
        <v>1479</v>
      </c>
    </row>
    <row r="291" ht="22.5" hidden="1" spans="1:3">
      <c r="A291" s="7" t="s">
        <v>2041</v>
      </c>
      <c r="B291" t="s">
        <v>2042</v>
      </c>
      <c r="C291" t="s">
        <v>1479</v>
      </c>
    </row>
    <row r="292" ht="22.5" hidden="1" spans="1:3">
      <c r="A292" s="7" t="s">
        <v>2043</v>
      </c>
      <c r="B292" t="s">
        <v>2044</v>
      </c>
      <c r="C292" t="s">
        <v>1479</v>
      </c>
    </row>
    <row r="293" ht="22.5" hidden="1" spans="1:3">
      <c r="A293" s="7" t="s">
        <v>2045</v>
      </c>
      <c r="B293" t="s">
        <v>2046</v>
      </c>
      <c r="C293" t="s">
        <v>1479</v>
      </c>
    </row>
    <row r="294" ht="22.5" hidden="1" spans="1:3">
      <c r="A294" s="7" t="s">
        <v>2047</v>
      </c>
      <c r="B294" t="s">
        <v>2048</v>
      </c>
      <c r="C294" t="s">
        <v>1479</v>
      </c>
    </row>
    <row r="295" ht="22.5" hidden="1" spans="1:3">
      <c r="A295" s="7" t="s">
        <v>19</v>
      </c>
      <c r="B295" t="s">
        <v>1947</v>
      </c>
      <c r="C295" t="s">
        <v>1479</v>
      </c>
    </row>
    <row r="296" ht="22.5" hidden="1" spans="1:3">
      <c r="A296" s="7" t="s">
        <v>2049</v>
      </c>
      <c r="B296" t="s">
        <v>2050</v>
      </c>
      <c r="C296" t="s">
        <v>1479</v>
      </c>
    </row>
    <row r="297" ht="22.5" hidden="1" spans="1:3">
      <c r="A297" s="7" t="s">
        <v>2051</v>
      </c>
      <c r="B297" t="s">
        <v>2052</v>
      </c>
      <c r="C297" t="s">
        <v>1479</v>
      </c>
    </row>
    <row r="298" ht="22.5" hidden="1" spans="1:3">
      <c r="A298" s="7" t="s">
        <v>2053</v>
      </c>
      <c r="B298" t="s">
        <v>2054</v>
      </c>
      <c r="C298" t="s">
        <v>1479</v>
      </c>
    </row>
    <row r="299" ht="22.5" hidden="1" spans="1:3">
      <c r="A299" s="7" t="s">
        <v>2055</v>
      </c>
      <c r="B299" t="s">
        <v>2056</v>
      </c>
      <c r="C299" t="s">
        <v>1479</v>
      </c>
    </row>
    <row r="300" ht="22.5" hidden="1" spans="1:3">
      <c r="A300" s="7" t="s">
        <v>2057</v>
      </c>
      <c r="B300" t="s">
        <v>2058</v>
      </c>
      <c r="C300" t="s">
        <v>1479</v>
      </c>
    </row>
    <row r="301" ht="22.5" hidden="1" spans="1:3">
      <c r="A301" s="7" t="s">
        <v>2059</v>
      </c>
      <c r="B301" t="s">
        <v>2060</v>
      </c>
      <c r="C301" t="s">
        <v>1479</v>
      </c>
    </row>
    <row r="302" ht="22.5" hidden="1" spans="1:3">
      <c r="A302" s="7" t="s">
        <v>2061</v>
      </c>
      <c r="B302" t="s">
        <v>2062</v>
      </c>
      <c r="C302" t="s">
        <v>1479</v>
      </c>
    </row>
    <row r="303" ht="22.5" hidden="1" spans="1:3">
      <c r="A303" s="7" t="s">
        <v>2063</v>
      </c>
      <c r="B303" t="s">
        <v>2064</v>
      </c>
      <c r="C303" t="s">
        <v>1479</v>
      </c>
    </row>
    <row r="304" ht="22.5" hidden="1" spans="1:3">
      <c r="A304" s="7" t="s">
        <v>2065</v>
      </c>
      <c r="B304" t="s">
        <v>2066</v>
      </c>
      <c r="C304" t="s">
        <v>1479</v>
      </c>
    </row>
    <row r="305" ht="22.5" hidden="1" spans="1:3">
      <c r="A305" s="7" t="s">
        <v>2067</v>
      </c>
      <c r="B305" t="s">
        <v>2068</v>
      </c>
      <c r="C305" t="s">
        <v>1479</v>
      </c>
    </row>
    <row r="306" ht="22.5" hidden="1" spans="1:3">
      <c r="A306" s="7" t="s">
        <v>2069</v>
      </c>
      <c r="B306" t="s">
        <v>2070</v>
      </c>
      <c r="C306" t="s">
        <v>1479</v>
      </c>
    </row>
    <row r="307" ht="22.5" hidden="1" spans="1:3">
      <c r="A307" s="7" t="s">
        <v>2071</v>
      </c>
      <c r="B307" t="s">
        <v>2072</v>
      </c>
      <c r="C307" t="s">
        <v>1479</v>
      </c>
    </row>
    <row r="308" ht="22.5" hidden="1" spans="1:3">
      <c r="A308" s="7" t="s">
        <v>2073</v>
      </c>
      <c r="B308" t="s">
        <v>2074</v>
      </c>
      <c r="C308" t="s">
        <v>1479</v>
      </c>
    </row>
    <row r="309" ht="22.5" hidden="1" spans="1:3">
      <c r="A309" s="7" t="s">
        <v>2075</v>
      </c>
      <c r="B309" t="s">
        <v>2076</v>
      </c>
      <c r="C309" t="s">
        <v>1479</v>
      </c>
    </row>
    <row r="310" ht="22.5" hidden="1" spans="1:3">
      <c r="A310" s="7" t="s">
        <v>2077</v>
      </c>
      <c r="B310" t="s">
        <v>2078</v>
      </c>
      <c r="C310" t="s">
        <v>1479</v>
      </c>
    </row>
    <row r="311" ht="22.5" hidden="1" spans="1:3">
      <c r="A311" s="7" t="s">
        <v>2079</v>
      </c>
      <c r="B311" t="s">
        <v>2080</v>
      </c>
      <c r="C311" t="s">
        <v>1479</v>
      </c>
    </row>
    <row r="312" ht="22.5" hidden="1" spans="1:3">
      <c r="A312" s="7" t="s">
        <v>2081</v>
      </c>
      <c r="B312" t="s">
        <v>2082</v>
      </c>
      <c r="C312" t="s">
        <v>1479</v>
      </c>
    </row>
    <row r="313" ht="22.5" hidden="1" spans="1:3">
      <c r="A313" s="7" t="s">
        <v>2083</v>
      </c>
      <c r="B313" t="s">
        <v>2084</v>
      </c>
      <c r="C313" t="s">
        <v>1479</v>
      </c>
    </row>
    <row r="314" ht="22.5" hidden="1" spans="1:3">
      <c r="A314" s="7" t="s">
        <v>2085</v>
      </c>
      <c r="B314" t="s">
        <v>2086</v>
      </c>
      <c r="C314" t="s">
        <v>1479</v>
      </c>
    </row>
    <row r="315" ht="22.5" hidden="1" spans="1:3">
      <c r="A315" s="7" t="s">
        <v>2087</v>
      </c>
      <c r="B315" t="s">
        <v>2088</v>
      </c>
      <c r="C315" t="s">
        <v>1479</v>
      </c>
    </row>
    <row r="316" ht="22.5" hidden="1" spans="1:3">
      <c r="A316" s="7" t="s">
        <v>2089</v>
      </c>
      <c r="B316" t="s">
        <v>2090</v>
      </c>
      <c r="C316" t="s">
        <v>1479</v>
      </c>
    </row>
    <row r="317" ht="22.5" hidden="1" spans="1:3">
      <c r="A317" s="7" t="s">
        <v>2091</v>
      </c>
      <c r="B317" t="s">
        <v>2092</v>
      </c>
      <c r="C317" t="s">
        <v>1479</v>
      </c>
    </row>
    <row r="318" ht="22.5" hidden="1" spans="1:3">
      <c r="A318" s="7" t="s">
        <v>2093</v>
      </c>
      <c r="B318" t="s">
        <v>2094</v>
      </c>
      <c r="C318" t="s">
        <v>1479</v>
      </c>
    </row>
    <row r="319" ht="22.5" hidden="1" spans="1:3">
      <c r="A319" s="7" t="s">
        <v>2095</v>
      </c>
      <c r="B319" t="s">
        <v>2096</v>
      </c>
      <c r="C319" t="s">
        <v>1479</v>
      </c>
    </row>
    <row r="320" ht="22.5" hidden="1" spans="1:3">
      <c r="A320" s="7" t="s">
        <v>2097</v>
      </c>
      <c r="B320" t="s">
        <v>2098</v>
      </c>
      <c r="C320" t="s">
        <v>1479</v>
      </c>
    </row>
    <row r="321" ht="22.5" hidden="1" spans="1:3">
      <c r="A321" s="7" t="s">
        <v>2099</v>
      </c>
      <c r="B321" t="s">
        <v>2100</v>
      </c>
      <c r="C321" t="s">
        <v>1479</v>
      </c>
    </row>
    <row r="322" ht="22.5" hidden="1" spans="1:3">
      <c r="A322" s="7" t="s">
        <v>2101</v>
      </c>
      <c r="B322" t="s">
        <v>2102</v>
      </c>
      <c r="C322" t="s">
        <v>1479</v>
      </c>
    </row>
    <row r="323" ht="22.5" hidden="1" spans="1:3">
      <c r="A323" s="7" t="s">
        <v>2103</v>
      </c>
      <c r="B323" t="s">
        <v>2104</v>
      </c>
      <c r="C323" t="s">
        <v>1479</v>
      </c>
    </row>
    <row r="324" ht="22.5" hidden="1" spans="1:3">
      <c r="A324" s="7" t="s">
        <v>2105</v>
      </c>
      <c r="B324" t="s">
        <v>2106</v>
      </c>
      <c r="C324" t="s">
        <v>1479</v>
      </c>
    </row>
    <row r="325" ht="22.5" hidden="1" spans="1:3">
      <c r="A325" s="7" t="s">
        <v>2107</v>
      </c>
      <c r="B325" t="s">
        <v>2108</v>
      </c>
      <c r="C325" t="s">
        <v>1479</v>
      </c>
    </row>
    <row r="326" ht="22.5" hidden="1" spans="1:3">
      <c r="A326" s="7" t="s">
        <v>2109</v>
      </c>
      <c r="B326" t="s">
        <v>2110</v>
      </c>
      <c r="C326" t="s">
        <v>1479</v>
      </c>
    </row>
    <row r="327" ht="22.5" hidden="1" spans="1:3">
      <c r="A327" s="7" t="s">
        <v>2111</v>
      </c>
      <c r="B327" t="s">
        <v>2112</v>
      </c>
      <c r="C327" t="s">
        <v>1479</v>
      </c>
    </row>
    <row r="328" ht="22.5" hidden="1" spans="1:3">
      <c r="A328" s="7" t="s">
        <v>2113</v>
      </c>
      <c r="B328" t="s">
        <v>2114</v>
      </c>
      <c r="C328" t="s">
        <v>1479</v>
      </c>
    </row>
    <row r="329" ht="22.5" hidden="1" spans="1:3">
      <c r="A329" s="7" t="s">
        <v>2115</v>
      </c>
      <c r="B329" t="s">
        <v>2116</v>
      </c>
      <c r="C329" t="s">
        <v>1479</v>
      </c>
    </row>
    <row r="330" ht="22.5" hidden="1" spans="1:3">
      <c r="A330" s="7" t="s">
        <v>2117</v>
      </c>
      <c r="B330" t="s">
        <v>2118</v>
      </c>
      <c r="C330" t="s">
        <v>1479</v>
      </c>
    </row>
    <row r="331" ht="22.5" hidden="1" spans="1:3">
      <c r="A331" s="7" t="s">
        <v>2119</v>
      </c>
      <c r="B331" t="s">
        <v>2120</v>
      </c>
      <c r="C331" t="s">
        <v>1479</v>
      </c>
    </row>
    <row r="332" ht="22.5" hidden="1" spans="1:3">
      <c r="A332" s="7" t="s">
        <v>2121</v>
      </c>
      <c r="B332" t="s">
        <v>2122</v>
      </c>
      <c r="C332" t="s">
        <v>1479</v>
      </c>
    </row>
    <row r="333" ht="22.5" hidden="1" spans="1:3">
      <c r="A333" s="7" t="s">
        <v>2123</v>
      </c>
      <c r="B333" t="s">
        <v>2124</v>
      </c>
      <c r="C333" t="s">
        <v>1479</v>
      </c>
    </row>
    <row r="334" ht="22.5" hidden="1" spans="1:3">
      <c r="A334" s="7" t="s">
        <v>2125</v>
      </c>
      <c r="B334" t="s">
        <v>2126</v>
      </c>
      <c r="C334" t="s">
        <v>1479</v>
      </c>
    </row>
    <row r="335" ht="22.5" hidden="1" spans="1:3">
      <c r="A335" s="7" t="s">
        <v>2127</v>
      </c>
      <c r="B335" t="s">
        <v>2128</v>
      </c>
      <c r="C335" t="s">
        <v>1479</v>
      </c>
    </row>
    <row r="336" ht="22.5" hidden="1" spans="1:3">
      <c r="A336" s="7" t="s">
        <v>2129</v>
      </c>
      <c r="B336" t="s">
        <v>2130</v>
      </c>
      <c r="C336" t="s">
        <v>1479</v>
      </c>
    </row>
    <row r="337" ht="22.5" hidden="1" spans="1:3">
      <c r="A337" s="7" t="s">
        <v>2131</v>
      </c>
      <c r="B337" t="s">
        <v>2132</v>
      </c>
      <c r="C337" t="s">
        <v>1479</v>
      </c>
    </row>
    <row r="338" ht="22.5" hidden="1" spans="1:3">
      <c r="A338" s="7" t="s">
        <v>2133</v>
      </c>
      <c r="B338" t="s">
        <v>2134</v>
      </c>
      <c r="C338" t="s">
        <v>1479</v>
      </c>
    </row>
    <row r="339" ht="22.5" hidden="1" spans="1:3">
      <c r="A339" s="7" t="s">
        <v>2135</v>
      </c>
      <c r="B339" t="s">
        <v>2136</v>
      </c>
      <c r="C339" t="s">
        <v>1479</v>
      </c>
    </row>
    <row r="340" ht="22.5" hidden="1" spans="1:3">
      <c r="A340" s="7" t="s">
        <v>2137</v>
      </c>
      <c r="B340" t="s">
        <v>2138</v>
      </c>
      <c r="C340" t="s">
        <v>1479</v>
      </c>
    </row>
    <row r="341" ht="22.5" hidden="1" spans="1:3">
      <c r="A341" s="7" t="s">
        <v>2139</v>
      </c>
      <c r="B341" t="s">
        <v>2140</v>
      </c>
      <c r="C341" t="s">
        <v>1479</v>
      </c>
    </row>
    <row r="342" ht="22.5" hidden="1" spans="1:3">
      <c r="A342" s="7" t="s">
        <v>2141</v>
      </c>
      <c r="B342" t="s">
        <v>2142</v>
      </c>
      <c r="C342" t="s">
        <v>1479</v>
      </c>
    </row>
    <row r="343" ht="22.5" hidden="1" spans="1:3">
      <c r="A343" s="7" t="s">
        <v>2143</v>
      </c>
      <c r="B343" t="s">
        <v>2144</v>
      </c>
      <c r="C343" t="s">
        <v>1479</v>
      </c>
    </row>
    <row r="344" ht="22.5" hidden="1" spans="1:3">
      <c r="A344" s="7" t="s">
        <v>2145</v>
      </c>
      <c r="B344" t="s">
        <v>2146</v>
      </c>
      <c r="C344" t="s">
        <v>1479</v>
      </c>
    </row>
    <row r="345" ht="22.5" hidden="1" spans="1:3">
      <c r="A345" s="7" t="s">
        <v>2147</v>
      </c>
      <c r="B345" t="s">
        <v>2148</v>
      </c>
      <c r="C345" t="s">
        <v>1479</v>
      </c>
    </row>
    <row r="346" ht="22.5" hidden="1" spans="1:3">
      <c r="A346" s="7" t="s">
        <v>2149</v>
      </c>
      <c r="B346" t="s">
        <v>2150</v>
      </c>
      <c r="C346" t="s">
        <v>1479</v>
      </c>
    </row>
    <row r="347" ht="22.5" hidden="1" spans="1:3">
      <c r="A347" s="7" t="s">
        <v>2151</v>
      </c>
      <c r="B347" t="s">
        <v>2152</v>
      </c>
      <c r="C347" t="s">
        <v>1479</v>
      </c>
    </row>
    <row r="348" ht="22.5" hidden="1" spans="1:3">
      <c r="A348" s="7" t="s">
        <v>2153</v>
      </c>
      <c r="B348" t="s">
        <v>2154</v>
      </c>
      <c r="C348" t="s">
        <v>1479</v>
      </c>
    </row>
    <row r="349" ht="22.5" hidden="1" spans="1:3">
      <c r="A349" s="7" t="s">
        <v>2155</v>
      </c>
      <c r="B349" t="s">
        <v>2156</v>
      </c>
      <c r="C349" t="s">
        <v>1479</v>
      </c>
    </row>
    <row r="350" ht="22.5" hidden="1" spans="1:3">
      <c r="A350" s="7" t="s">
        <v>2157</v>
      </c>
      <c r="B350" t="s">
        <v>2158</v>
      </c>
      <c r="C350" t="s">
        <v>1479</v>
      </c>
    </row>
    <row r="351" ht="22.5" hidden="1" spans="1:3">
      <c r="A351" s="7" t="s">
        <v>2159</v>
      </c>
      <c r="B351" t="s">
        <v>2160</v>
      </c>
      <c r="C351" t="s">
        <v>1479</v>
      </c>
    </row>
    <row r="352" ht="22.5" hidden="1" spans="1:3">
      <c r="A352" s="7" t="s">
        <v>1581</v>
      </c>
      <c r="B352" t="s">
        <v>1582</v>
      </c>
      <c r="C352" t="s">
        <v>1479</v>
      </c>
    </row>
    <row r="353" ht="22.5" hidden="1" spans="1:3">
      <c r="A353" s="7" t="s">
        <v>2161</v>
      </c>
      <c r="B353" t="s">
        <v>2162</v>
      </c>
      <c r="C353" t="s">
        <v>1479</v>
      </c>
    </row>
    <row r="354" ht="22.5" hidden="1" spans="1:3">
      <c r="A354" s="7" t="s">
        <v>2163</v>
      </c>
      <c r="B354" t="s">
        <v>2164</v>
      </c>
      <c r="C354" t="s">
        <v>1479</v>
      </c>
    </row>
    <row r="355" ht="22.5" hidden="1" spans="1:3">
      <c r="A355" s="7" t="s">
        <v>2165</v>
      </c>
      <c r="B355" t="s">
        <v>2166</v>
      </c>
      <c r="C355" t="s">
        <v>1479</v>
      </c>
    </row>
    <row r="356" ht="22.5" hidden="1" spans="1:3">
      <c r="A356" s="7" t="s">
        <v>2167</v>
      </c>
      <c r="B356" t="s">
        <v>2168</v>
      </c>
      <c r="C356" t="s">
        <v>1479</v>
      </c>
    </row>
    <row r="357" ht="22.5" hidden="1" spans="1:3">
      <c r="A357" s="7" t="s">
        <v>2169</v>
      </c>
      <c r="B357" t="s">
        <v>2170</v>
      </c>
      <c r="C357" t="s">
        <v>1479</v>
      </c>
    </row>
    <row r="358" ht="22.5" hidden="1" spans="1:3">
      <c r="A358" s="7" t="s">
        <v>2171</v>
      </c>
      <c r="B358" t="s">
        <v>2172</v>
      </c>
      <c r="C358" t="s">
        <v>1479</v>
      </c>
    </row>
    <row r="359" ht="22.5" hidden="1" spans="1:3">
      <c r="A359" s="7" t="s">
        <v>2173</v>
      </c>
      <c r="B359" t="s">
        <v>2174</v>
      </c>
      <c r="C359" t="s">
        <v>1479</v>
      </c>
    </row>
    <row r="360" ht="22.5" hidden="1" spans="1:3">
      <c r="A360" s="7" t="s">
        <v>2175</v>
      </c>
      <c r="B360" t="s">
        <v>2176</v>
      </c>
      <c r="C360" t="s">
        <v>1479</v>
      </c>
    </row>
    <row r="361" ht="22.5" hidden="1" spans="1:3">
      <c r="A361" s="7" t="s">
        <v>2173</v>
      </c>
      <c r="B361" t="s">
        <v>2174</v>
      </c>
      <c r="C361" t="s">
        <v>1479</v>
      </c>
    </row>
    <row r="362" ht="22.5" hidden="1" spans="1:3">
      <c r="A362" s="7" t="s">
        <v>2177</v>
      </c>
      <c r="B362" t="s">
        <v>2178</v>
      </c>
      <c r="C362" t="s">
        <v>1479</v>
      </c>
    </row>
    <row r="363" ht="22.5" hidden="1" spans="1:3">
      <c r="A363" s="7" t="s">
        <v>2179</v>
      </c>
      <c r="B363" t="s">
        <v>2180</v>
      </c>
      <c r="C363" t="s">
        <v>1479</v>
      </c>
    </row>
    <row r="364" ht="22.5" hidden="1" spans="1:3">
      <c r="A364" s="7" t="s">
        <v>2181</v>
      </c>
      <c r="B364" t="s">
        <v>2182</v>
      </c>
      <c r="C364" t="s">
        <v>1479</v>
      </c>
    </row>
    <row r="365" ht="22.5" hidden="1" spans="1:3">
      <c r="A365" s="7" t="s">
        <v>2183</v>
      </c>
      <c r="B365" t="s">
        <v>2184</v>
      </c>
      <c r="C365" t="s">
        <v>1479</v>
      </c>
    </row>
    <row r="366" ht="22.5" hidden="1" spans="1:3">
      <c r="A366" s="7" t="s">
        <v>2185</v>
      </c>
      <c r="B366" t="s">
        <v>2186</v>
      </c>
      <c r="C366" t="s">
        <v>1479</v>
      </c>
    </row>
    <row r="367" ht="22.5" hidden="1" spans="1:3">
      <c r="A367" s="7" t="s">
        <v>2187</v>
      </c>
      <c r="B367" t="s">
        <v>2188</v>
      </c>
      <c r="C367" t="s">
        <v>1479</v>
      </c>
    </row>
    <row r="368" ht="22.5" hidden="1" spans="1:3">
      <c r="A368" s="7" t="s">
        <v>2189</v>
      </c>
      <c r="B368" t="s">
        <v>2190</v>
      </c>
      <c r="C368" t="s">
        <v>1479</v>
      </c>
    </row>
    <row r="369" ht="22.5" hidden="1" spans="1:3">
      <c r="A369" s="7" t="s">
        <v>2191</v>
      </c>
      <c r="B369" t="s">
        <v>2192</v>
      </c>
      <c r="C369" t="s">
        <v>1479</v>
      </c>
    </row>
    <row r="370" ht="22.5" hidden="1" spans="1:3">
      <c r="A370" s="7" t="s">
        <v>2193</v>
      </c>
      <c r="B370" t="s">
        <v>2194</v>
      </c>
      <c r="C370" t="s">
        <v>1479</v>
      </c>
    </row>
    <row r="371" ht="22.5" hidden="1" spans="1:3">
      <c r="A371" s="7" t="s">
        <v>2181</v>
      </c>
      <c r="B371" t="s">
        <v>2182</v>
      </c>
      <c r="C371" t="s">
        <v>1479</v>
      </c>
    </row>
    <row r="372" ht="22.5" hidden="1" spans="1:3">
      <c r="A372" s="7" t="s">
        <v>2195</v>
      </c>
      <c r="B372" t="s">
        <v>2196</v>
      </c>
      <c r="C372" t="s">
        <v>1479</v>
      </c>
    </row>
    <row r="373" ht="22.5" hidden="1" spans="1:3">
      <c r="A373" s="7" t="s">
        <v>2197</v>
      </c>
      <c r="B373" t="s">
        <v>2198</v>
      </c>
      <c r="C373" t="s">
        <v>1479</v>
      </c>
    </row>
    <row r="374" ht="22.5" hidden="1" spans="1:3">
      <c r="A374" s="7" t="s">
        <v>2199</v>
      </c>
      <c r="B374" t="s">
        <v>2200</v>
      </c>
      <c r="C374" t="s">
        <v>1479</v>
      </c>
    </row>
    <row r="375" ht="22.5" hidden="1" spans="1:3">
      <c r="A375" s="7" t="s">
        <v>2201</v>
      </c>
      <c r="B375" t="s">
        <v>2202</v>
      </c>
      <c r="C375" t="s">
        <v>1479</v>
      </c>
    </row>
    <row r="376" ht="22.5" hidden="1" spans="1:3">
      <c r="A376" s="7" t="s">
        <v>2203</v>
      </c>
      <c r="B376" t="s">
        <v>2204</v>
      </c>
      <c r="C376" t="s">
        <v>1479</v>
      </c>
    </row>
    <row r="377" ht="22.5" hidden="1" spans="1:3">
      <c r="A377" s="7" t="s">
        <v>2205</v>
      </c>
      <c r="B377" t="s">
        <v>2206</v>
      </c>
      <c r="C377" t="s">
        <v>1479</v>
      </c>
    </row>
    <row r="378" ht="22.5" hidden="1" spans="1:3">
      <c r="A378" s="7" t="s">
        <v>2207</v>
      </c>
      <c r="B378" t="s">
        <v>2208</v>
      </c>
      <c r="C378" t="s">
        <v>1479</v>
      </c>
    </row>
    <row r="379" ht="22.5" hidden="1" spans="1:3">
      <c r="A379" s="7" t="s">
        <v>2209</v>
      </c>
      <c r="B379" t="s">
        <v>2210</v>
      </c>
      <c r="C379" t="s">
        <v>1479</v>
      </c>
    </row>
    <row r="380" ht="22.5" hidden="1" spans="1:3">
      <c r="A380" s="7" t="s">
        <v>2211</v>
      </c>
      <c r="B380" t="s">
        <v>2212</v>
      </c>
      <c r="C380" t="s">
        <v>1479</v>
      </c>
    </row>
    <row r="381" ht="22.5" hidden="1" spans="1:3">
      <c r="A381" s="7" t="s">
        <v>2213</v>
      </c>
      <c r="B381" t="s">
        <v>2214</v>
      </c>
      <c r="C381" t="s">
        <v>1479</v>
      </c>
    </row>
    <row r="382" ht="22.5" hidden="1" spans="1:3">
      <c r="A382" s="7" t="s">
        <v>2215</v>
      </c>
      <c r="B382" t="s">
        <v>2216</v>
      </c>
      <c r="C382" t="s">
        <v>1479</v>
      </c>
    </row>
    <row r="383" ht="22.5" hidden="1" spans="1:3">
      <c r="A383" s="7" t="s">
        <v>2217</v>
      </c>
      <c r="B383" t="s">
        <v>2218</v>
      </c>
      <c r="C383" t="s">
        <v>1479</v>
      </c>
    </row>
    <row r="384" ht="22.5" hidden="1" spans="1:3">
      <c r="A384" s="7" t="s">
        <v>2219</v>
      </c>
      <c r="B384" t="s">
        <v>2220</v>
      </c>
      <c r="C384" t="s">
        <v>1479</v>
      </c>
    </row>
    <row r="385" ht="22.5" hidden="1" spans="1:3">
      <c r="A385" s="7" t="s">
        <v>2221</v>
      </c>
      <c r="B385" t="s">
        <v>2222</v>
      </c>
      <c r="C385" t="s">
        <v>1479</v>
      </c>
    </row>
    <row r="386" ht="22.5" hidden="1" spans="1:3">
      <c r="A386" s="7" t="s">
        <v>2223</v>
      </c>
      <c r="B386" t="s">
        <v>2224</v>
      </c>
      <c r="C386" t="s">
        <v>1479</v>
      </c>
    </row>
    <row r="387" ht="22.5" hidden="1" spans="1:3">
      <c r="A387" s="7" t="s">
        <v>2225</v>
      </c>
      <c r="B387" t="s">
        <v>2226</v>
      </c>
      <c r="C387" t="s">
        <v>1479</v>
      </c>
    </row>
    <row r="388" ht="22.5" hidden="1" spans="1:3">
      <c r="A388" s="7" t="s">
        <v>2227</v>
      </c>
      <c r="B388" t="s">
        <v>2228</v>
      </c>
      <c r="C388" t="s">
        <v>1479</v>
      </c>
    </row>
    <row r="389" ht="22.5" hidden="1" spans="1:3">
      <c r="A389" s="7" t="s">
        <v>2229</v>
      </c>
      <c r="B389" t="s">
        <v>2230</v>
      </c>
      <c r="C389" t="s">
        <v>1479</v>
      </c>
    </row>
    <row r="390" ht="22.5" hidden="1" spans="1:3">
      <c r="A390" s="7" t="s">
        <v>2231</v>
      </c>
      <c r="B390" t="s">
        <v>2232</v>
      </c>
      <c r="C390" t="s">
        <v>1479</v>
      </c>
    </row>
    <row r="391" ht="22.5" hidden="1" spans="1:3">
      <c r="A391" s="7" t="s">
        <v>2233</v>
      </c>
      <c r="B391" t="s">
        <v>2234</v>
      </c>
      <c r="C391" t="s">
        <v>1479</v>
      </c>
    </row>
    <row r="392" ht="22.5" hidden="1" spans="1:3">
      <c r="A392" s="7" t="s">
        <v>2235</v>
      </c>
      <c r="B392" t="s">
        <v>2236</v>
      </c>
      <c r="C392" t="s">
        <v>1479</v>
      </c>
    </row>
    <row r="393" ht="22.5" hidden="1" spans="1:3">
      <c r="A393" s="7" t="s">
        <v>2237</v>
      </c>
      <c r="B393" t="s">
        <v>2238</v>
      </c>
      <c r="C393" t="s">
        <v>1479</v>
      </c>
    </row>
    <row r="394" ht="22.5" hidden="1" spans="1:3">
      <c r="A394" s="7" t="s">
        <v>2239</v>
      </c>
      <c r="B394" t="s">
        <v>2240</v>
      </c>
      <c r="C394" t="s">
        <v>1479</v>
      </c>
    </row>
    <row r="395" ht="22.5" hidden="1" spans="1:3">
      <c r="A395" s="7" t="s">
        <v>2241</v>
      </c>
      <c r="B395" t="s">
        <v>2242</v>
      </c>
      <c r="C395" t="s">
        <v>1479</v>
      </c>
    </row>
    <row r="396" ht="22.5" hidden="1" spans="1:3">
      <c r="A396" s="7" t="s">
        <v>2243</v>
      </c>
      <c r="B396" t="s">
        <v>2244</v>
      </c>
      <c r="C396" t="s">
        <v>1479</v>
      </c>
    </row>
    <row r="397" ht="22.5" hidden="1" spans="1:3">
      <c r="A397" s="7" t="s">
        <v>2245</v>
      </c>
      <c r="B397" t="s">
        <v>2246</v>
      </c>
      <c r="C397" t="s">
        <v>1479</v>
      </c>
    </row>
    <row r="398" ht="22.5" hidden="1" spans="1:3">
      <c r="A398" s="7" t="s">
        <v>2247</v>
      </c>
      <c r="B398" t="s">
        <v>2248</v>
      </c>
      <c r="C398" t="s">
        <v>1479</v>
      </c>
    </row>
    <row r="399" ht="22.5" hidden="1" spans="1:3">
      <c r="A399" s="7" t="s">
        <v>2249</v>
      </c>
      <c r="B399" t="s">
        <v>2250</v>
      </c>
      <c r="C399" t="s">
        <v>1479</v>
      </c>
    </row>
    <row r="400" ht="22.5" hidden="1" spans="1:3">
      <c r="A400" s="7" t="s">
        <v>2251</v>
      </c>
      <c r="B400" t="s">
        <v>2252</v>
      </c>
      <c r="C400" t="s">
        <v>1479</v>
      </c>
    </row>
    <row r="401" ht="22.5" hidden="1" spans="1:3">
      <c r="A401" s="7" t="s">
        <v>2253</v>
      </c>
      <c r="B401" t="s">
        <v>2254</v>
      </c>
      <c r="C401" t="s">
        <v>1479</v>
      </c>
    </row>
    <row r="402" ht="22.5" hidden="1" spans="1:3">
      <c r="A402" s="7" t="s">
        <v>2255</v>
      </c>
      <c r="B402" t="s">
        <v>2256</v>
      </c>
      <c r="C402" t="s">
        <v>1479</v>
      </c>
    </row>
    <row r="403" ht="22.5" hidden="1" spans="1:3">
      <c r="A403" s="7" t="s">
        <v>2257</v>
      </c>
      <c r="B403" t="s">
        <v>2258</v>
      </c>
      <c r="C403" t="s">
        <v>1479</v>
      </c>
    </row>
    <row r="404" ht="22.5" hidden="1" spans="1:3">
      <c r="A404" s="7" t="s">
        <v>2259</v>
      </c>
      <c r="B404" t="s">
        <v>2260</v>
      </c>
      <c r="C404" t="s">
        <v>1479</v>
      </c>
    </row>
    <row r="405" ht="22.5" hidden="1" spans="1:3">
      <c r="A405" s="7" t="s">
        <v>2261</v>
      </c>
      <c r="B405" t="s">
        <v>2262</v>
      </c>
      <c r="C405" t="s">
        <v>1479</v>
      </c>
    </row>
    <row r="406" ht="22.5" hidden="1" spans="1:3">
      <c r="A406" s="7" t="s">
        <v>2263</v>
      </c>
      <c r="B406" t="s">
        <v>2264</v>
      </c>
      <c r="C406" t="s">
        <v>1479</v>
      </c>
    </row>
    <row r="407" ht="22.5" hidden="1" spans="1:3">
      <c r="A407" s="7" t="s">
        <v>2265</v>
      </c>
      <c r="B407" t="s">
        <v>2266</v>
      </c>
      <c r="C407" t="s">
        <v>1479</v>
      </c>
    </row>
    <row r="408" ht="22.5" hidden="1" spans="1:3">
      <c r="A408" s="7" t="s">
        <v>2267</v>
      </c>
      <c r="B408" t="s">
        <v>2268</v>
      </c>
      <c r="C408" t="s">
        <v>1479</v>
      </c>
    </row>
    <row r="409" ht="22.5" hidden="1" spans="1:3">
      <c r="A409" s="7" t="s">
        <v>2269</v>
      </c>
      <c r="B409" t="s">
        <v>2270</v>
      </c>
      <c r="C409" t="s">
        <v>1479</v>
      </c>
    </row>
    <row r="410" ht="22.5" hidden="1" spans="1:3">
      <c r="A410" s="7" t="s">
        <v>2271</v>
      </c>
      <c r="B410" t="s">
        <v>2272</v>
      </c>
      <c r="C410" t="s">
        <v>1479</v>
      </c>
    </row>
    <row r="411" ht="22.5" hidden="1" spans="1:3">
      <c r="A411" s="7" t="s">
        <v>2273</v>
      </c>
      <c r="B411" t="s">
        <v>2274</v>
      </c>
      <c r="C411" t="s">
        <v>1479</v>
      </c>
    </row>
    <row r="412" ht="22.5" hidden="1" spans="1:3">
      <c r="A412" s="7" t="s">
        <v>2275</v>
      </c>
      <c r="B412" t="s">
        <v>2276</v>
      </c>
      <c r="C412" t="s">
        <v>1479</v>
      </c>
    </row>
    <row r="413" ht="22.5" hidden="1" spans="1:3">
      <c r="A413" s="7" t="s">
        <v>2265</v>
      </c>
      <c r="B413" t="s">
        <v>2266</v>
      </c>
      <c r="C413" t="s">
        <v>1479</v>
      </c>
    </row>
    <row r="414" ht="22.5" hidden="1" spans="1:3">
      <c r="A414" s="7" t="s">
        <v>2277</v>
      </c>
      <c r="B414" t="s">
        <v>2278</v>
      </c>
      <c r="C414" t="s">
        <v>1479</v>
      </c>
    </row>
    <row r="415" ht="22.5" hidden="1" spans="1:3">
      <c r="A415" s="7" t="s">
        <v>2279</v>
      </c>
      <c r="B415" t="s">
        <v>2280</v>
      </c>
      <c r="C415" t="s">
        <v>1479</v>
      </c>
    </row>
    <row r="416" ht="22.5" hidden="1" spans="1:3">
      <c r="A416" s="7" t="s">
        <v>2281</v>
      </c>
      <c r="B416" t="s">
        <v>2282</v>
      </c>
      <c r="C416" t="s">
        <v>1479</v>
      </c>
    </row>
    <row r="417" ht="22.5" hidden="1" spans="1:3">
      <c r="A417" s="7" t="s">
        <v>2283</v>
      </c>
      <c r="B417" t="s">
        <v>2284</v>
      </c>
      <c r="C417" t="s">
        <v>1479</v>
      </c>
    </row>
    <row r="418" ht="22.5" hidden="1" spans="1:3">
      <c r="A418" s="7" t="s">
        <v>2285</v>
      </c>
      <c r="B418" t="s">
        <v>2286</v>
      </c>
      <c r="C418" t="s">
        <v>1479</v>
      </c>
    </row>
    <row r="419" ht="22.5" hidden="1" spans="1:3">
      <c r="A419" s="7" t="s">
        <v>2287</v>
      </c>
      <c r="B419" t="s">
        <v>2288</v>
      </c>
      <c r="C419" t="s">
        <v>1479</v>
      </c>
    </row>
    <row r="420" ht="22.5" hidden="1" spans="1:3">
      <c r="A420" s="7" t="s">
        <v>2289</v>
      </c>
      <c r="B420" t="s">
        <v>2290</v>
      </c>
      <c r="C420" t="s">
        <v>1479</v>
      </c>
    </row>
    <row r="421" ht="22.5" hidden="1" spans="1:3">
      <c r="A421" s="7" t="s">
        <v>2291</v>
      </c>
      <c r="B421" t="s">
        <v>2292</v>
      </c>
      <c r="C421" t="s">
        <v>1479</v>
      </c>
    </row>
    <row r="422" ht="22.5" hidden="1" spans="1:3">
      <c r="A422" s="7" t="s">
        <v>2293</v>
      </c>
      <c r="B422" t="s">
        <v>2294</v>
      </c>
      <c r="C422" t="s">
        <v>1479</v>
      </c>
    </row>
    <row r="423" ht="22.5" hidden="1" spans="1:3">
      <c r="A423" s="7" t="s">
        <v>2295</v>
      </c>
      <c r="B423" t="s">
        <v>2296</v>
      </c>
      <c r="C423" t="s">
        <v>1479</v>
      </c>
    </row>
    <row r="424" ht="22.5" hidden="1" spans="1:3">
      <c r="A424" s="7" t="s">
        <v>2297</v>
      </c>
      <c r="B424" t="s">
        <v>2298</v>
      </c>
      <c r="C424" t="s">
        <v>1479</v>
      </c>
    </row>
    <row r="425" ht="22.5" hidden="1" spans="1:3">
      <c r="A425" s="7" t="s">
        <v>2299</v>
      </c>
      <c r="B425" t="s">
        <v>2300</v>
      </c>
      <c r="C425" t="s">
        <v>1479</v>
      </c>
    </row>
    <row r="426" ht="22.5" hidden="1" spans="1:3">
      <c r="A426" s="7" t="s">
        <v>2301</v>
      </c>
      <c r="B426" t="s">
        <v>2302</v>
      </c>
      <c r="C426" t="s">
        <v>1479</v>
      </c>
    </row>
    <row r="427" ht="22.5" hidden="1" spans="1:3">
      <c r="A427" s="7" t="s">
        <v>2303</v>
      </c>
      <c r="B427" t="s">
        <v>2304</v>
      </c>
      <c r="C427" t="s">
        <v>1479</v>
      </c>
    </row>
    <row r="428" ht="22.5" hidden="1" spans="1:3">
      <c r="A428" s="7" t="s">
        <v>2305</v>
      </c>
      <c r="B428" t="s">
        <v>2306</v>
      </c>
      <c r="C428" t="s">
        <v>1479</v>
      </c>
    </row>
    <row r="429" ht="22.5" hidden="1" spans="1:3">
      <c r="A429" s="7" t="s">
        <v>2307</v>
      </c>
      <c r="B429" t="s">
        <v>2308</v>
      </c>
      <c r="C429" t="s">
        <v>1479</v>
      </c>
    </row>
    <row r="430" ht="22.5" spans="1:3">
      <c r="A430" s="7" t="s">
        <v>2309</v>
      </c>
      <c r="B430" t="s">
        <v>1975</v>
      </c>
      <c r="C430" t="s">
        <v>1976</v>
      </c>
    </row>
    <row r="431" ht="22.5" hidden="1" spans="1:3">
      <c r="A431" s="7" t="s">
        <v>2310</v>
      </c>
      <c r="B431" t="s">
        <v>2311</v>
      </c>
      <c r="C431" t="s">
        <v>1479</v>
      </c>
    </row>
    <row r="432" ht="22.5" hidden="1" spans="1:3">
      <c r="A432" s="7" t="s">
        <v>2312</v>
      </c>
      <c r="B432" t="s">
        <v>2313</v>
      </c>
      <c r="C432" t="s">
        <v>1479</v>
      </c>
    </row>
    <row r="433" ht="22.5" hidden="1" spans="1:3">
      <c r="A433" s="7" t="s">
        <v>2314</v>
      </c>
      <c r="B433" t="s">
        <v>2315</v>
      </c>
      <c r="C433" t="s">
        <v>1479</v>
      </c>
    </row>
    <row r="434" ht="22.5" hidden="1" spans="1:3">
      <c r="A434" s="7" t="s">
        <v>2316</v>
      </c>
      <c r="B434" t="s">
        <v>2317</v>
      </c>
      <c r="C434" t="s">
        <v>1479</v>
      </c>
    </row>
    <row r="435" ht="22.5" hidden="1" spans="1:3">
      <c r="A435" s="7" t="s">
        <v>2318</v>
      </c>
      <c r="B435" t="s">
        <v>2319</v>
      </c>
      <c r="C435" t="s">
        <v>1479</v>
      </c>
    </row>
    <row r="436" ht="22.5" hidden="1" spans="1:3">
      <c r="A436" s="7" t="s">
        <v>2320</v>
      </c>
      <c r="B436" t="s">
        <v>2321</v>
      </c>
      <c r="C436" t="s">
        <v>1479</v>
      </c>
    </row>
    <row r="437" ht="22.5" hidden="1" spans="1:3">
      <c r="A437" s="7" t="s">
        <v>2322</v>
      </c>
      <c r="B437" t="s">
        <v>2323</v>
      </c>
      <c r="C437" t="s">
        <v>1479</v>
      </c>
    </row>
    <row r="438" ht="22.5" hidden="1" spans="1:3">
      <c r="A438" s="7" t="s">
        <v>2324</v>
      </c>
      <c r="B438" t="s">
        <v>2325</v>
      </c>
      <c r="C438" t="s">
        <v>1479</v>
      </c>
    </row>
    <row r="439" ht="22.5" hidden="1" spans="1:3">
      <c r="A439" s="7" t="s">
        <v>2326</v>
      </c>
      <c r="B439" t="s">
        <v>2327</v>
      </c>
      <c r="C439" t="s">
        <v>1479</v>
      </c>
    </row>
    <row r="440" ht="22.5" hidden="1" spans="1:3">
      <c r="A440" s="7" t="s">
        <v>2039</v>
      </c>
      <c r="B440" t="s">
        <v>2040</v>
      </c>
      <c r="C440" t="s">
        <v>1479</v>
      </c>
    </row>
    <row r="441" ht="22.5" hidden="1" spans="1:3">
      <c r="A441" s="7" t="s">
        <v>2328</v>
      </c>
      <c r="B441" t="s">
        <v>2329</v>
      </c>
      <c r="C441" t="s">
        <v>1479</v>
      </c>
    </row>
    <row r="442" ht="22.5" hidden="1" spans="1:3">
      <c r="A442" s="7" t="s">
        <v>2330</v>
      </c>
      <c r="B442" t="s">
        <v>2331</v>
      </c>
      <c r="C442" t="s">
        <v>1479</v>
      </c>
    </row>
    <row r="443" ht="22.5" hidden="1" spans="1:3">
      <c r="A443" s="7" t="s">
        <v>2332</v>
      </c>
      <c r="B443" t="s">
        <v>2333</v>
      </c>
      <c r="C443" t="s">
        <v>1479</v>
      </c>
    </row>
    <row r="444" ht="22.5" hidden="1" spans="1:3">
      <c r="A444" s="7" t="s">
        <v>2334</v>
      </c>
      <c r="B444" t="s">
        <v>2335</v>
      </c>
      <c r="C444" t="s">
        <v>1479</v>
      </c>
    </row>
    <row r="445" ht="22.5" hidden="1" spans="1:3">
      <c r="A445" s="7" t="s">
        <v>2336</v>
      </c>
      <c r="B445" t="s">
        <v>2337</v>
      </c>
      <c r="C445" t="s">
        <v>1479</v>
      </c>
    </row>
    <row r="446" ht="22.5" hidden="1" spans="1:3">
      <c r="A446" s="7" t="s">
        <v>2338</v>
      </c>
      <c r="B446" t="s">
        <v>2339</v>
      </c>
      <c r="C446" t="s">
        <v>1479</v>
      </c>
    </row>
    <row r="447" ht="22.5" hidden="1" spans="1:3">
      <c r="A447" s="7" t="s">
        <v>2340</v>
      </c>
      <c r="B447" t="s">
        <v>2341</v>
      </c>
      <c r="C447" t="s">
        <v>1479</v>
      </c>
    </row>
    <row r="448" ht="22.5" hidden="1" spans="1:3">
      <c r="A448" s="7" t="s">
        <v>2342</v>
      </c>
      <c r="B448" t="s">
        <v>2343</v>
      </c>
      <c r="C448" t="s">
        <v>1479</v>
      </c>
    </row>
    <row r="449" ht="22.5" hidden="1" spans="1:3">
      <c r="A449" s="7" t="s">
        <v>2342</v>
      </c>
      <c r="B449" t="s">
        <v>2343</v>
      </c>
      <c r="C449" t="s">
        <v>1479</v>
      </c>
    </row>
    <row r="450" ht="22.5" hidden="1" spans="1:3">
      <c r="A450" s="7" t="s">
        <v>2344</v>
      </c>
      <c r="B450" t="s">
        <v>2345</v>
      </c>
      <c r="C450" t="s">
        <v>1479</v>
      </c>
    </row>
    <row r="451" ht="22.5" hidden="1" spans="1:3">
      <c r="A451" s="7" t="s">
        <v>2346</v>
      </c>
      <c r="B451" t="s">
        <v>2347</v>
      </c>
      <c r="C451" t="s">
        <v>1479</v>
      </c>
    </row>
    <row r="452" ht="22.5" hidden="1" spans="1:3">
      <c r="A452" s="7" t="s">
        <v>2348</v>
      </c>
      <c r="B452" t="s">
        <v>2349</v>
      </c>
      <c r="C452" t="s">
        <v>1479</v>
      </c>
    </row>
    <row r="453" ht="22.5" hidden="1" spans="1:3">
      <c r="A453" s="7" t="s">
        <v>2350</v>
      </c>
      <c r="B453" t="s">
        <v>2351</v>
      </c>
      <c r="C453" t="s">
        <v>1479</v>
      </c>
    </row>
    <row r="454" ht="22.5" hidden="1" spans="1:3">
      <c r="A454" s="7" t="s">
        <v>2352</v>
      </c>
      <c r="B454" t="s">
        <v>2353</v>
      </c>
      <c r="C454" t="s">
        <v>1479</v>
      </c>
    </row>
    <row r="455" ht="22.5" hidden="1" spans="1:3">
      <c r="A455" s="7" t="s">
        <v>2354</v>
      </c>
      <c r="B455" t="s">
        <v>2355</v>
      </c>
      <c r="C455" t="s">
        <v>1479</v>
      </c>
    </row>
    <row r="456" ht="22.5" hidden="1" spans="1:3">
      <c r="A456" s="7" t="s">
        <v>2356</v>
      </c>
      <c r="B456" t="s">
        <v>2357</v>
      </c>
      <c r="C456" t="s">
        <v>1479</v>
      </c>
    </row>
    <row r="457" ht="22.5" hidden="1" spans="1:3">
      <c r="A457" s="7" t="s">
        <v>2358</v>
      </c>
      <c r="B457" t="s">
        <v>2359</v>
      </c>
      <c r="C457" t="s">
        <v>1479</v>
      </c>
    </row>
    <row r="458" ht="22.5" hidden="1" spans="1:3">
      <c r="A458" s="7" t="s">
        <v>2360</v>
      </c>
      <c r="B458" t="s">
        <v>2361</v>
      </c>
      <c r="C458" t="s">
        <v>1479</v>
      </c>
    </row>
    <row r="459" ht="22.5" hidden="1" spans="1:3">
      <c r="A459" s="7" t="s">
        <v>1845</v>
      </c>
      <c r="B459" t="s">
        <v>1846</v>
      </c>
      <c r="C459" t="s">
        <v>1479</v>
      </c>
    </row>
    <row r="460" ht="22.5" hidden="1" spans="1:3">
      <c r="A460" s="7" t="s">
        <v>2362</v>
      </c>
      <c r="B460" t="s">
        <v>2363</v>
      </c>
      <c r="C460" t="s">
        <v>1479</v>
      </c>
    </row>
    <row r="461" ht="22.5" hidden="1" spans="1:3">
      <c r="A461" s="7" t="s">
        <v>2364</v>
      </c>
      <c r="B461" t="s">
        <v>2365</v>
      </c>
      <c r="C461" t="s">
        <v>1479</v>
      </c>
    </row>
    <row r="462" ht="22.5" hidden="1" spans="1:3">
      <c r="A462" s="7" t="s">
        <v>2366</v>
      </c>
      <c r="B462" t="s">
        <v>2367</v>
      </c>
      <c r="C462" t="s">
        <v>1479</v>
      </c>
    </row>
    <row r="463" ht="22.5" hidden="1" spans="1:3">
      <c r="A463" s="7" t="s">
        <v>2368</v>
      </c>
      <c r="B463" t="s">
        <v>2369</v>
      </c>
      <c r="C463" t="s">
        <v>1479</v>
      </c>
    </row>
    <row r="464" ht="22.5" hidden="1" spans="1:3">
      <c r="A464" s="7" t="s">
        <v>2370</v>
      </c>
      <c r="B464" t="s">
        <v>2371</v>
      </c>
      <c r="C464" t="s">
        <v>1479</v>
      </c>
    </row>
    <row r="465" ht="22.5" hidden="1" spans="1:3">
      <c r="A465" s="7" t="s">
        <v>2372</v>
      </c>
      <c r="B465" t="s">
        <v>2373</v>
      </c>
      <c r="C465" t="s">
        <v>1479</v>
      </c>
    </row>
    <row r="466" ht="22.5" hidden="1" spans="1:3">
      <c r="A466" s="7" t="s">
        <v>2374</v>
      </c>
      <c r="B466" t="s">
        <v>2375</v>
      </c>
      <c r="C466" t="s">
        <v>1479</v>
      </c>
    </row>
    <row r="467" ht="22.5" hidden="1" spans="1:3">
      <c r="A467" s="7" t="s">
        <v>2376</v>
      </c>
      <c r="B467" t="s">
        <v>2377</v>
      </c>
      <c r="C467" t="s">
        <v>1479</v>
      </c>
    </row>
    <row r="468" ht="22.5" hidden="1" spans="1:3">
      <c r="A468" s="7" t="s">
        <v>2378</v>
      </c>
      <c r="B468" t="s">
        <v>2379</v>
      </c>
      <c r="C468" t="s">
        <v>1479</v>
      </c>
    </row>
    <row r="469" ht="22.5" hidden="1" spans="1:3">
      <c r="A469" s="7" t="s">
        <v>2380</v>
      </c>
      <c r="B469" t="s">
        <v>2381</v>
      </c>
      <c r="C469" t="s">
        <v>1479</v>
      </c>
    </row>
    <row r="470" ht="22.5" hidden="1" spans="1:3">
      <c r="A470" s="7" t="s">
        <v>2382</v>
      </c>
      <c r="B470" t="s">
        <v>2383</v>
      </c>
      <c r="C470" t="s">
        <v>1479</v>
      </c>
    </row>
    <row r="471" ht="22.5" hidden="1" spans="1:3">
      <c r="A471" s="7" t="s">
        <v>2384</v>
      </c>
      <c r="B471" t="s">
        <v>2385</v>
      </c>
      <c r="C471" t="s">
        <v>1479</v>
      </c>
    </row>
    <row r="472" ht="22.5" hidden="1" spans="1:3">
      <c r="A472" s="7" t="s">
        <v>1970</v>
      </c>
      <c r="B472" t="s">
        <v>1971</v>
      </c>
      <c r="C472" t="s">
        <v>1479</v>
      </c>
    </row>
    <row r="473" ht="22.5" hidden="1" spans="1:3">
      <c r="A473" s="7" t="s">
        <v>2386</v>
      </c>
      <c r="B473" t="s">
        <v>2387</v>
      </c>
      <c r="C473" t="s">
        <v>1479</v>
      </c>
    </row>
    <row r="474" ht="22.5" hidden="1" spans="1:3">
      <c r="A474" s="7" t="s">
        <v>2388</v>
      </c>
      <c r="B474" t="s">
        <v>2389</v>
      </c>
      <c r="C474" t="s">
        <v>1479</v>
      </c>
    </row>
    <row r="475" ht="22.5" hidden="1" spans="1:3">
      <c r="A475" s="7" t="s">
        <v>2390</v>
      </c>
      <c r="B475" t="s">
        <v>2391</v>
      </c>
      <c r="C475" t="s">
        <v>1479</v>
      </c>
    </row>
    <row r="476" ht="22.5" hidden="1" spans="1:3">
      <c r="A476" s="7" t="s">
        <v>2390</v>
      </c>
      <c r="B476" t="s">
        <v>2391</v>
      </c>
      <c r="C476" t="s">
        <v>1479</v>
      </c>
    </row>
    <row r="477" ht="22.5" hidden="1" spans="1:3">
      <c r="A477" s="7" t="s">
        <v>2392</v>
      </c>
      <c r="B477" t="s">
        <v>2393</v>
      </c>
      <c r="C477" t="s">
        <v>1479</v>
      </c>
    </row>
    <row r="478" ht="22.5" hidden="1" spans="1:3">
      <c r="A478" s="7" t="s">
        <v>2394</v>
      </c>
      <c r="B478" t="s">
        <v>2395</v>
      </c>
      <c r="C478" t="s">
        <v>1479</v>
      </c>
    </row>
    <row r="479" ht="22.5" hidden="1" spans="1:3">
      <c r="A479" s="7" t="s">
        <v>2396</v>
      </c>
      <c r="B479" t="s">
        <v>2397</v>
      </c>
      <c r="C479" t="s">
        <v>1479</v>
      </c>
    </row>
    <row r="480" ht="22.5" hidden="1" spans="1:3">
      <c r="A480" s="7" t="s">
        <v>2398</v>
      </c>
      <c r="B480" t="s">
        <v>2399</v>
      </c>
      <c r="C480" t="s">
        <v>1479</v>
      </c>
    </row>
    <row r="481" ht="22.5" hidden="1" spans="1:3">
      <c r="A481" s="7" t="s">
        <v>2400</v>
      </c>
      <c r="B481" t="s">
        <v>2401</v>
      </c>
      <c r="C481" t="s">
        <v>1479</v>
      </c>
    </row>
    <row r="482" ht="22.5" hidden="1" spans="1:3">
      <c r="A482" s="7" t="s">
        <v>2402</v>
      </c>
      <c r="B482" t="s">
        <v>2403</v>
      </c>
      <c r="C482" t="s">
        <v>1479</v>
      </c>
    </row>
    <row r="483" ht="22.5" hidden="1" spans="1:3">
      <c r="A483" s="7" t="s">
        <v>2404</v>
      </c>
      <c r="B483" t="s">
        <v>2405</v>
      </c>
      <c r="C483" t="s">
        <v>1479</v>
      </c>
    </row>
    <row r="484" ht="22.5" hidden="1" spans="1:3">
      <c r="A484" s="7" t="s">
        <v>2406</v>
      </c>
      <c r="B484" t="s">
        <v>2407</v>
      </c>
      <c r="C484" t="s">
        <v>1479</v>
      </c>
    </row>
    <row r="485" ht="22.5" hidden="1" spans="1:3">
      <c r="A485" s="7" t="s">
        <v>2408</v>
      </c>
      <c r="B485" t="s">
        <v>2409</v>
      </c>
      <c r="C485" t="s">
        <v>1479</v>
      </c>
    </row>
    <row r="486" ht="22.5" hidden="1" spans="1:3">
      <c r="A486" s="7" t="s">
        <v>2410</v>
      </c>
      <c r="B486" t="s">
        <v>2411</v>
      </c>
      <c r="C486" t="s">
        <v>1479</v>
      </c>
    </row>
    <row r="487" ht="22.5" hidden="1" spans="1:3">
      <c r="A487" s="7" t="s">
        <v>2412</v>
      </c>
      <c r="B487" t="s">
        <v>2413</v>
      </c>
      <c r="C487" t="s">
        <v>1479</v>
      </c>
    </row>
    <row r="488" ht="22.5" hidden="1" spans="1:3">
      <c r="A488" s="7" t="s">
        <v>2414</v>
      </c>
      <c r="B488" t="s">
        <v>2415</v>
      </c>
      <c r="C488" t="s">
        <v>1479</v>
      </c>
    </row>
    <row r="489" ht="22.5" hidden="1" spans="1:3">
      <c r="A489" s="7" t="s">
        <v>2416</v>
      </c>
      <c r="B489" t="s">
        <v>2417</v>
      </c>
      <c r="C489" t="s">
        <v>1479</v>
      </c>
    </row>
    <row r="490" ht="22.5" hidden="1" spans="1:3">
      <c r="A490" s="7" t="s">
        <v>2418</v>
      </c>
      <c r="B490" t="s">
        <v>2419</v>
      </c>
      <c r="C490" t="s">
        <v>1479</v>
      </c>
    </row>
    <row r="491" ht="22.5" hidden="1" spans="1:3">
      <c r="A491" s="7" t="s">
        <v>2420</v>
      </c>
      <c r="B491" t="s">
        <v>2421</v>
      </c>
      <c r="C491" t="s">
        <v>1479</v>
      </c>
    </row>
    <row r="492" ht="22.5" hidden="1" spans="1:3">
      <c r="A492" s="7" t="s">
        <v>2422</v>
      </c>
      <c r="B492" t="s">
        <v>2423</v>
      </c>
      <c r="C492" t="s">
        <v>1479</v>
      </c>
    </row>
    <row r="493" ht="22.5" hidden="1" spans="1:3">
      <c r="A493" s="7" t="s">
        <v>2424</v>
      </c>
      <c r="B493" t="s">
        <v>2425</v>
      </c>
      <c r="C493" t="s">
        <v>1479</v>
      </c>
    </row>
    <row r="494" ht="22.5" hidden="1" spans="1:3">
      <c r="A494" s="7" t="s">
        <v>2426</v>
      </c>
      <c r="B494" t="s">
        <v>2427</v>
      </c>
      <c r="C494" t="s">
        <v>1479</v>
      </c>
    </row>
    <row r="495" ht="22.5" hidden="1" spans="1:3">
      <c r="A495" s="7" t="s">
        <v>2428</v>
      </c>
      <c r="B495" t="s">
        <v>2429</v>
      </c>
      <c r="C495" t="s">
        <v>1479</v>
      </c>
    </row>
    <row r="496" ht="22.5" hidden="1" spans="1:3">
      <c r="A496" s="7" t="s">
        <v>2430</v>
      </c>
      <c r="B496" t="s">
        <v>2431</v>
      </c>
      <c r="C496" t="s">
        <v>1479</v>
      </c>
    </row>
    <row r="497" ht="22.5" hidden="1" spans="1:3">
      <c r="A497" s="7" t="s">
        <v>2432</v>
      </c>
      <c r="B497" t="s">
        <v>2433</v>
      </c>
      <c r="C497" t="s">
        <v>1479</v>
      </c>
    </row>
    <row r="498" ht="22.5" hidden="1" spans="1:3">
      <c r="A498" s="7" t="s">
        <v>2434</v>
      </c>
      <c r="B498" t="s">
        <v>2435</v>
      </c>
      <c r="C498" t="s">
        <v>1479</v>
      </c>
    </row>
    <row r="499" ht="22.5" hidden="1" spans="1:3">
      <c r="A499" s="7" t="s">
        <v>2436</v>
      </c>
      <c r="B499" t="s">
        <v>2437</v>
      </c>
      <c r="C499" t="s">
        <v>1479</v>
      </c>
    </row>
    <row r="500" ht="22.5" hidden="1" spans="1:3">
      <c r="A500" s="7" t="s">
        <v>2438</v>
      </c>
      <c r="B500" t="s">
        <v>2439</v>
      </c>
      <c r="C500" t="s">
        <v>1479</v>
      </c>
    </row>
    <row r="501" ht="22.5" hidden="1" spans="1:3">
      <c r="A501" s="7" t="s">
        <v>2440</v>
      </c>
      <c r="B501" t="s">
        <v>2441</v>
      </c>
      <c r="C501" t="s">
        <v>1479</v>
      </c>
    </row>
    <row r="502" ht="22.5" hidden="1" spans="1:3">
      <c r="A502" s="7" t="s">
        <v>2442</v>
      </c>
      <c r="B502" t="s">
        <v>2443</v>
      </c>
      <c r="C502" t="s">
        <v>1479</v>
      </c>
    </row>
    <row r="503" ht="22.5" hidden="1" spans="1:3">
      <c r="A503" s="7" t="s">
        <v>2444</v>
      </c>
      <c r="B503" t="s">
        <v>2445</v>
      </c>
      <c r="C503" t="s">
        <v>1479</v>
      </c>
    </row>
    <row r="504" ht="22.5" hidden="1" spans="1:3">
      <c r="A504" s="7" t="s">
        <v>2446</v>
      </c>
      <c r="B504" t="s">
        <v>2447</v>
      </c>
      <c r="C504" t="s">
        <v>1479</v>
      </c>
    </row>
    <row r="505" ht="22.5" hidden="1" spans="1:3">
      <c r="A505" s="7" t="s">
        <v>2448</v>
      </c>
      <c r="B505" t="s">
        <v>2449</v>
      </c>
      <c r="C505" t="s">
        <v>1479</v>
      </c>
    </row>
    <row r="506" ht="22.5" hidden="1" spans="1:3">
      <c r="A506" s="7" t="s">
        <v>2450</v>
      </c>
      <c r="B506" t="s">
        <v>2451</v>
      </c>
      <c r="C506" t="s">
        <v>1479</v>
      </c>
    </row>
    <row r="507" ht="22.5" hidden="1" spans="1:3">
      <c r="A507" s="7" t="s">
        <v>2452</v>
      </c>
      <c r="B507" t="s">
        <v>2453</v>
      </c>
      <c r="C507" t="s">
        <v>1479</v>
      </c>
    </row>
    <row r="508" ht="22.5" hidden="1" spans="1:3">
      <c r="A508" s="7" t="s">
        <v>2454</v>
      </c>
      <c r="B508" t="s">
        <v>2455</v>
      </c>
      <c r="C508" t="s">
        <v>1479</v>
      </c>
    </row>
    <row r="509" ht="22.5" hidden="1" spans="1:3">
      <c r="A509" s="7" t="s">
        <v>2456</v>
      </c>
      <c r="B509" t="s">
        <v>2457</v>
      </c>
      <c r="C509" t="s">
        <v>1479</v>
      </c>
    </row>
    <row r="510" ht="22.5" hidden="1" spans="1:3">
      <c r="A510" s="7" t="s">
        <v>2458</v>
      </c>
      <c r="B510" t="s">
        <v>2459</v>
      </c>
      <c r="C510" t="s">
        <v>1479</v>
      </c>
    </row>
    <row r="511" ht="22.5" hidden="1" spans="1:3">
      <c r="A511" s="7" t="s">
        <v>2460</v>
      </c>
      <c r="B511" t="s">
        <v>2461</v>
      </c>
      <c r="C511" t="s">
        <v>1479</v>
      </c>
    </row>
    <row r="512" ht="22.5" hidden="1" spans="1:3">
      <c r="A512" s="7" t="s">
        <v>2462</v>
      </c>
      <c r="B512" t="s">
        <v>2463</v>
      </c>
      <c r="C512" t="s">
        <v>1479</v>
      </c>
    </row>
    <row r="513" ht="22.5" hidden="1" spans="1:3">
      <c r="A513" s="7" t="s">
        <v>2464</v>
      </c>
      <c r="B513" t="s">
        <v>2465</v>
      </c>
      <c r="C513" t="s">
        <v>1479</v>
      </c>
    </row>
    <row r="514" ht="22.5" hidden="1" spans="1:3">
      <c r="A514" s="7" t="s">
        <v>2466</v>
      </c>
      <c r="B514" t="s">
        <v>2467</v>
      </c>
      <c r="C514" t="s">
        <v>1479</v>
      </c>
    </row>
    <row r="515" ht="22.5" hidden="1" spans="1:3">
      <c r="A515" s="7" t="s">
        <v>1561</v>
      </c>
      <c r="B515" t="s">
        <v>1562</v>
      </c>
      <c r="C515" t="s">
        <v>1479</v>
      </c>
    </row>
    <row r="516" ht="22.5" hidden="1" spans="1:3">
      <c r="A516" s="7" t="s">
        <v>2468</v>
      </c>
      <c r="B516" t="s">
        <v>2469</v>
      </c>
      <c r="C516" t="s">
        <v>1479</v>
      </c>
    </row>
    <row r="517" ht="22.5" hidden="1" spans="1:3">
      <c r="A517" s="7" t="s">
        <v>2470</v>
      </c>
      <c r="B517" t="s">
        <v>2471</v>
      </c>
      <c r="C517" t="s">
        <v>1479</v>
      </c>
    </row>
    <row r="518" ht="22.5" hidden="1" spans="1:3">
      <c r="A518" s="7" t="s">
        <v>2472</v>
      </c>
      <c r="B518" t="s">
        <v>2473</v>
      </c>
      <c r="C518" t="s">
        <v>1479</v>
      </c>
    </row>
    <row r="519" ht="22.5" hidden="1" spans="1:3">
      <c r="A519" s="7" t="s">
        <v>2474</v>
      </c>
      <c r="B519" t="s">
        <v>2475</v>
      </c>
      <c r="C519" t="s">
        <v>1479</v>
      </c>
    </row>
    <row r="520" ht="22.5" hidden="1" spans="1:3">
      <c r="A520" s="7" t="s">
        <v>2476</v>
      </c>
      <c r="B520" t="s">
        <v>2477</v>
      </c>
      <c r="C520" t="s">
        <v>1479</v>
      </c>
    </row>
    <row r="521" ht="22.5" hidden="1" spans="1:3">
      <c r="A521" s="7" t="s">
        <v>2478</v>
      </c>
      <c r="B521" t="s">
        <v>2479</v>
      </c>
      <c r="C521" t="s">
        <v>1479</v>
      </c>
    </row>
    <row r="522" ht="22.5" hidden="1" spans="1:3">
      <c r="A522" s="7" t="s">
        <v>2480</v>
      </c>
      <c r="B522" t="s">
        <v>2481</v>
      </c>
      <c r="C522" t="s">
        <v>1479</v>
      </c>
    </row>
    <row r="523" ht="22.5" hidden="1" spans="1:3">
      <c r="A523" s="7" t="s">
        <v>2482</v>
      </c>
      <c r="B523" t="s">
        <v>2483</v>
      </c>
      <c r="C523" t="s">
        <v>1479</v>
      </c>
    </row>
    <row r="524" ht="22.5" hidden="1" spans="1:3">
      <c r="A524" s="7" t="s">
        <v>2484</v>
      </c>
      <c r="B524" t="s">
        <v>2485</v>
      </c>
      <c r="C524" t="s">
        <v>1479</v>
      </c>
    </row>
    <row r="525" ht="22.5" hidden="1" spans="1:3">
      <c r="A525" s="7" t="s">
        <v>2486</v>
      </c>
      <c r="B525" t="s">
        <v>2487</v>
      </c>
      <c r="C525" t="s">
        <v>1479</v>
      </c>
    </row>
    <row r="526" ht="22.5" hidden="1" spans="1:3">
      <c r="A526" s="7" t="s">
        <v>2488</v>
      </c>
      <c r="B526" t="s">
        <v>2489</v>
      </c>
      <c r="C526" t="s">
        <v>1479</v>
      </c>
    </row>
    <row r="527" ht="22.5" hidden="1" spans="1:3">
      <c r="A527" s="7" t="s">
        <v>2490</v>
      </c>
      <c r="B527" t="s">
        <v>2491</v>
      </c>
      <c r="C527" t="s">
        <v>1479</v>
      </c>
    </row>
    <row r="528" ht="22.5" hidden="1" spans="1:3">
      <c r="A528" s="7" t="s">
        <v>2492</v>
      </c>
      <c r="B528" t="s">
        <v>2493</v>
      </c>
      <c r="C528" t="s">
        <v>1479</v>
      </c>
    </row>
    <row r="529" ht="22.5" hidden="1" spans="1:3">
      <c r="A529" s="7" t="s">
        <v>2494</v>
      </c>
      <c r="B529" t="s">
        <v>2495</v>
      </c>
      <c r="C529" t="s">
        <v>1479</v>
      </c>
    </row>
    <row r="530" ht="22.5" hidden="1" spans="1:3">
      <c r="A530" s="7" t="s">
        <v>2496</v>
      </c>
      <c r="B530" t="s">
        <v>2497</v>
      </c>
      <c r="C530" t="s">
        <v>1479</v>
      </c>
    </row>
    <row r="531" ht="22.5" hidden="1" spans="1:3">
      <c r="A531" s="7" t="s">
        <v>2498</v>
      </c>
      <c r="B531" t="s">
        <v>2499</v>
      </c>
      <c r="C531" t="s">
        <v>1479</v>
      </c>
    </row>
    <row r="532" ht="22.5" hidden="1" spans="1:3">
      <c r="A532" s="7" t="s">
        <v>2500</v>
      </c>
      <c r="B532" t="s">
        <v>2501</v>
      </c>
      <c r="C532" t="s">
        <v>1479</v>
      </c>
    </row>
    <row r="533" ht="22.5" hidden="1" spans="1:3">
      <c r="A533" s="7" t="s">
        <v>2502</v>
      </c>
      <c r="B533" t="s">
        <v>2503</v>
      </c>
      <c r="C533" t="s">
        <v>1479</v>
      </c>
    </row>
    <row r="534" ht="22.5" hidden="1" spans="1:3">
      <c r="A534" s="7" t="s">
        <v>2504</v>
      </c>
      <c r="B534" t="s">
        <v>2505</v>
      </c>
      <c r="C534" t="s">
        <v>1479</v>
      </c>
    </row>
    <row r="535" ht="22.5" hidden="1" spans="1:3">
      <c r="A535" s="7" t="s">
        <v>2506</v>
      </c>
      <c r="B535" t="s">
        <v>2507</v>
      </c>
      <c r="C535" t="s">
        <v>1479</v>
      </c>
    </row>
    <row r="536" ht="22.5" hidden="1" spans="1:3">
      <c r="A536" s="7" t="s">
        <v>2508</v>
      </c>
      <c r="B536" t="s">
        <v>2509</v>
      </c>
      <c r="C536" t="s">
        <v>1479</v>
      </c>
    </row>
    <row r="537" ht="22.5" hidden="1" spans="1:3">
      <c r="A537" s="7" t="s">
        <v>2510</v>
      </c>
      <c r="B537" t="s">
        <v>2511</v>
      </c>
      <c r="C537" t="s">
        <v>1479</v>
      </c>
    </row>
    <row r="538" ht="22.5" hidden="1" spans="1:3">
      <c r="A538" s="7" t="s">
        <v>2512</v>
      </c>
      <c r="B538" t="s">
        <v>2513</v>
      </c>
      <c r="C538" t="s">
        <v>1479</v>
      </c>
    </row>
    <row r="539" ht="22.5" hidden="1" spans="1:3">
      <c r="A539" s="7" t="s">
        <v>2514</v>
      </c>
      <c r="B539" t="s">
        <v>2515</v>
      </c>
      <c r="C539" t="s">
        <v>1479</v>
      </c>
    </row>
    <row r="540" ht="22.5" hidden="1" spans="1:3">
      <c r="A540" s="7" t="s">
        <v>2516</v>
      </c>
      <c r="B540" t="s">
        <v>2517</v>
      </c>
      <c r="C540" t="s">
        <v>1479</v>
      </c>
    </row>
    <row r="541" ht="22.5" hidden="1" spans="1:3">
      <c r="A541" s="7" t="s">
        <v>2518</v>
      </c>
      <c r="B541" t="s">
        <v>2519</v>
      </c>
      <c r="C541" t="s">
        <v>1479</v>
      </c>
    </row>
    <row r="542" ht="22.5" hidden="1" spans="1:3">
      <c r="A542" s="7" t="s">
        <v>2520</v>
      </c>
      <c r="B542" t="s">
        <v>2521</v>
      </c>
      <c r="C542" t="s">
        <v>1479</v>
      </c>
    </row>
    <row r="543" ht="22.5" hidden="1" spans="1:3">
      <c r="A543" s="7" t="s">
        <v>2522</v>
      </c>
      <c r="B543" t="s">
        <v>2523</v>
      </c>
      <c r="C543" t="s">
        <v>1479</v>
      </c>
    </row>
    <row r="544" ht="22.5" hidden="1" spans="1:3">
      <c r="A544" s="7" t="s">
        <v>2524</v>
      </c>
      <c r="B544" t="s">
        <v>2525</v>
      </c>
      <c r="C544" t="s">
        <v>1479</v>
      </c>
    </row>
    <row r="545" ht="22.5" hidden="1" spans="1:3">
      <c r="A545" s="7" t="s">
        <v>2526</v>
      </c>
      <c r="B545" t="s">
        <v>2527</v>
      </c>
      <c r="C545" t="s">
        <v>1479</v>
      </c>
    </row>
    <row r="546" ht="22.5" hidden="1" spans="1:3">
      <c r="A546" s="7" t="s">
        <v>2528</v>
      </c>
      <c r="B546" t="s">
        <v>2529</v>
      </c>
      <c r="C546" t="s">
        <v>1479</v>
      </c>
    </row>
    <row r="547" ht="22.5" hidden="1" spans="1:3">
      <c r="A547" s="7" t="s">
        <v>2530</v>
      </c>
      <c r="B547" t="s">
        <v>2531</v>
      </c>
      <c r="C547" t="s">
        <v>1479</v>
      </c>
    </row>
    <row r="548" ht="22.5" hidden="1" spans="1:3">
      <c r="A548" s="7" t="s">
        <v>2532</v>
      </c>
      <c r="B548" t="s">
        <v>2533</v>
      </c>
      <c r="C548" t="s">
        <v>1479</v>
      </c>
    </row>
    <row r="549" ht="22.5" hidden="1" spans="1:3">
      <c r="A549" s="7" t="s">
        <v>2534</v>
      </c>
      <c r="B549" t="s">
        <v>2535</v>
      </c>
      <c r="C549" t="s">
        <v>1479</v>
      </c>
    </row>
    <row r="550" ht="22.5" hidden="1" spans="1:3">
      <c r="A550" s="7" t="s">
        <v>2536</v>
      </c>
      <c r="B550" t="s">
        <v>2537</v>
      </c>
      <c r="C550" t="s">
        <v>1479</v>
      </c>
    </row>
    <row r="551" ht="22.5" hidden="1" spans="1:3">
      <c r="A551" s="7" t="s">
        <v>2538</v>
      </c>
      <c r="B551" t="s">
        <v>2539</v>
      </c>
      <c r="C551" t="s">
        <v>1479</v>
      </c>
    </row>
    <row r="552" ht="22.5" hidden="1" spans="1:3">
      <c r="A552" s="7" t="s">
        <v>2540</v>
      </c>
      <c r="B552" t="s">
        <v>2541</v>
      </c>
      <c r="C552" t="s">
        <v>1479</v>
      </c>
    </row>
    <row r="553" ht="22.5" hidden="1" spans="1:3">
      <c r="A553" s="7" t="s">
        <v>2542</v>
      </c>
      <c r="B553" t="s">
        <v>2543</v>
      </c>
      <c r="C553" t="s">
        <v>1479</v>
      </c>
    </row>
    <row r="554" ht="22.5" hidden="1" spans="1:3">
      <c r="A554" s="7" t="s">
        <v>2544</v>
      </c>
      <c r="B554" t="s">
        <v>2545</v>
      </c>
      <c r="C554" t="s">
        <v>1479</v>
      </c>
    </row>
    <row r="555" ht="22.5" hidden="1" spans="1:3">
      <c r="A555" s="7" t="s">
        <v>2546</v>
      </c>
      <c r="B555" t="s">
        <v>2547</v>
      </c>
      <c r="C555" t="s">
        <v>1479</v>
      </c>
    </row>
    <row r="556" ht="22.5" hidden="1" spans="1:3">
      <c r="A556" s="7" t="s">
        <v>2548</v>
      </c>
      <c r="B556" t="s">
        <v>2549</v>
      </c>
      <c r="C556" t="s">
        <v>1479</v>
      </c>
    </row>
    <row r="557" ht="22.5" hidden="1" spans="1:3">
      <c r="A557" s="7" t="s">
        <v>2203</v>
      </c>
      <c r="B557" t="s">
        <v>2204</v>
      </c>
      <c r="C557" t="s">
        <v>1479</v>
      </c>
    </row>
    <row r="558" ht="22.5" hidden="1" spans="1:3">
      <c r="A558" s="7" t="s">
        <v>2550</v>
      </c>
      <c r="B558" t="s">
        <v>2551</v>
      </c>
      <c r="C558" t="s">
        <v>1479</v>
      </c>
    </row>
    <row r="559" ht="22.5" hidden="1" spans="1:3">
      <c r="A559" s="7" t="s">
        <v>2552</v>
      </c>
      <c r="B559" t="s">
        <v>2553</v>
      </c>
      <c r="C559" t="s">
        <v>1479</v>
      </c>
    </row>
    <row r="560" ht="22.5" hidden="1" spans="1:3">
      <c r="A560" s="7" t="s">
        <v>2554</v>
      </c>
      <c r="B560" t="s">
        <v>2555</v>
      </c>
      <c r="C560" t="s">
        <v>1479</v>
      </c>
    </row>
    <row r="561" ht="22.5" hidden="1" spans="1:3">
      <c r="A561" s="7" t="s">
        <v>2556</v>
      </c>
      <c r="B561" t="s">
        <v>2557</v>
      </c>
      <c r="C561" t="s">
        <v>1479</v>
      </c>
    </row>
    <row r="562" ht="22.5" hidden="1" spans="1:3">
      <c r="A562" s="7" t="s">
        <v>2558</v>
      </c>
      <c r="B562" t="s">
        <v>2559</v>
      </c>
      <c r="C562" t="s">
        <v>1479</v>
      </c>
    </row>
    <row r="563" ht="22.5" hidden="1" spans="1:3">
      <c r="A563" s="7" t="s">
        <v>2560</v>
      </c>
      <c r="B563" t="s">
        <v>2561</v>
      </c>
      <c r="C563" t="s">
        <v>1479</v>
      </c>
    </row>
    <row r="564" ht="22.5" hidden="1" spans="1:3">
      <c r="A564" s="7" t="s">
        <v>2562</v>
      </c>
      <c r="B564" t="s">
        <v>2563</v>
      </c>
      <c r="C564" t="s">
        <v>1479</v>
      </c>
    </row>
    <row r="565" ht="22.5" hidden="1" spans="1:3">
      <c r="A565" s="7" t="s">
        <v>2564</v>
      </c>
      <c r="B565" t="s">
        <v>2565</v>
      </c>
      <c r="C565" t="s">
        <v>1479</v>
      </c>
    </row>
    <row r="566" ht="22.5" hidden="1" spans="1:3">
      <c r="A566" s="7" t="s">
        <v>2566</v>
      </c>
      <c r="B566" t="s">
        <v>2567</v>
      </c>
      <c r="C566" t="s">
        <v>1479</v>
      </c>
    </row>
    <row r="567" ht="22.5" hidden="1" spans="1:3">
      <c r="A567" s="7" t="s">
        <v>2568</v>
      </c>
      <c r="B567" t="s">
        <v>2569</v>
      </c>
      <c r="C567" t="s">
        <v>1479</v>
      </c>
    </row>
    <row r="568" ht="22.5" hidden="1" spans="1:3">
      <c r="A568" s="7" t="s">
        <v>2570</v>
      </c>
      <c r="B568" t="s">
        <v>2571</v>
      </c>
      <c r="C568" t="s">
        <v>1479</v>
      </c>
    </row>
    <row r="569" ht="22.5" hidden="1" spans="1:3">
      <c r="A569" s="7" t="s">
        <v>2572</v>
      </c>
      <c r="B569" t="s">
        <v>2573</v>
      </c>
      <c r="C569" t="s">
        <v>1479</v>
      </c>
    </row>
    <row r="570" ht="22.5" hidden="1" spans="1:3">
      <c r="A570" s="7" t="s">
        <v>2574</v>
      </c>
      <c r="B570" t="s">
        <v>2575</v>
      </c>
      <c r="C570" t="s">
        <v>1479</v>
      </c>
    </row>
    <row r="571" ht="22.5" hidden="1" spans="1:3">
      <c r="A571" s="7" t="s">
        <v>2576</v>
      </c>
      <c r="B571" t="s">
        <v>2577</v>
      </c>
      <c r="C571" t="s">
        <v>1479</v>
      </c>
    </row>
    <row r="572" ht="22.5" hidden="1" spans="1:3">
      <c r="A572" s="7" t="s">
        <v>2578</v>
      </c>
      <c r="B572" t="s">
        <v>2579</v>
      </c>
      <c r="C572" t="s">
        <v>1479</v>
      </c>
    </row>
    <row r="573" ht="22.5" hidden="1" spans="1:3">
      <c r="A573" s="7" t="s">
        <v>2580</v>
      </c>
      <c r="B573" t="s">
        <v>2581</v>
      </c>
      <c r="C573" t="s">
        <v>1479</v>
      </c>
    </row>
    <row r="574" ht="22.5" hidden="1" spans="1:3">
      <c r="A574" s="7" t="s">
        <v>2582</v>
      </c>
      <c r="B574" t="s">
        <v>2583</v>
      </c>
      <c r="C574" t="s">
        <v>1479</v>
      </c>
    </row>
    <row r="575" ht="22.5" hidden="1" spans="1:3">
      <c r="A575" s="7" t="s">
        <v>2584</v>
      </c>
      <c r="B575" t="s">
        <v>2585</v>
      </c>
      <c r="C575" t="s">
        <v>1479</v>
      </c>
    </row>
    <row r="576" ht="22.5" hidden="1" spans="1:3">
      <c r="A576" s="7" t="s">
        <v>2586</v>
      </c>
      <c r="B576" t="s">
        <v>2587</v>
      </c>
      <c r="C576" t="s">
        <v>1479</v>
      </c>
    </row>
    <row r="577" ht="22.5" hidden="1" spans="1:3">
      <c r="A577" s="7" t="s">
        <v>2588</v>
      </c>
      <c r="B577" t="s">
        <v>2589</v>
      </c>
      <c r="C577" t="s">
        <v>1479</v>
      </c>
    </row>
    <row r="578" ht="22.5" hidden="1" spans="1:3">
      <c r="A578" s="7" t="s">
        <v>2590</v>
      </c>
      <c r="B578" t="s">
        <v>2591</v>
      </c>
      <c r="C578" t="s">
        <v>1479</v>
      </c>
    </row>
    <row r="579" ht="22.5" hidden="1" spans="1:3">
      <c r="A579" s="7" t="s">
        <v>2592</v>
      </c>
      <c r="B579" t="s">
        <v>2593</v>
      </c>
      <c r="C579" t="s">
        <v>1479</v>
      </c>
    </row>
    <row r="580" ht="22.5" hidden="1" spans="1:3">
      <c r="A580" s="7" t="s">
        <v>2594</v>
      </c>
      <c r="B580" t="s">
        <v>2595</v>
      </c>
      <c r="C580" t="s">
        <v>1479</v>
      </c>
    </row>
    <row r="581" ht="22.5" hidden="1" spans="1:3">
      <c r="A581" s="7" t="s">
        <v>2596</v>
      </c>
      <c r="B581" t="s">
        <v>2597</v>
      </c>
      <c r="C581" t="s">
        <v>1479</v>
      </c>
    </row>
    <row r="582" ht="22.5" hidden="1" spans="1:3">
      <c r="A582" s="7" t="s">
        <v>2598</v>
      </c>
      <c r="B582" t="s">
        <v>2599</v>
      </c>
      <c r="C582" t="s">
        <v>1479</v>
      </c>
    </row>
    <row r="583" ht="22.5" hidden="1" spans="1:3">
      <c r="A583" s="7" t="s">
        <v>2600</v>
      </c>
      <c r="B583" t="s">
        <v>2601</v>
      </c>
      <c r="C583" t="s">
        <v>1479</v>
      </c>
    </row>
    <row r="584" ht="22.5" hidden="1" spans="1:3">
      <c r="A584" s="7" t="s">
        <v>2602</v>
      </c>
      <c r="B584" t="s">
        <v>2603</v>
      </c>
      <c r="C584" t="s">
        <v>1479</v>
      </c>
    </row>
    <row r="585" ht="22.5" hidden="1" spans="1:3">
      <c r="A585" s="7" t="s">
        <v>2604</v>
      </c>
      <c r="B585" t="s">
        <v>2605</v>
      </c>
      <c r="C585" t="s">
        <v>1479</v>
      </c>
    </row>
    <row r="586" ht="22.5" hidden="1" spans="1:3">
      <c r="A586" s="7" t="s">
        <v>2606</v>
      </c>
      <c r="B586" t="s">
        <v>2607</v>
      </c>
      <c r="C586" t="s">
        <v>1479</v>
      </c>
    </row>
    <row r="587" ht="22.5" hidden="1" spans="1:3">
      <c r="A587" s="7" t="s">
        <v>2608</v>
      </c>
      <c r="B587" t="s">
        <v>2609</v>
      </c>
      <c r="C587" t="s">
        <v>1479</v>
      </c>
    </row>
    <row r="588" ht="22.5" hidden="1" spans="1:3">
      <c r="A588" s="7" t="s">
        <v>2610</v>
      </c>
      <c r="B588" t="s">
        <v>2611</v>
      </c>
      <c r="C588" t="s">
        <v>1479</v>
      </c>
    </row>
    <row r="589" ht="22.5" hidden="1" spans="1:3">
      <c r="A589" s="7" t="s">
        <v>2612</v>
      </c>
      <c r="B589" t="s">
        <v>2613</v>
      </c>
      <c r="C589" t="s">
        <v>1479</v>
      </c>
    </row>
    <row r="590" ht="22.5" hidden="1" spans="1:3">
      <c r="A590" s="7" t="s">
        <v>2614</v>
      </c>
      <c r="B590" t="s">
        <v>2615</v>
      </c>
      <c r="C590" t="s">
        <v>1479</v>
      </c>
    </row>
    <row r="591" ht="22.5" hidden="1" spans="1:3">
      <c r="A591" s="7" t="s">
        <v>2616</v>
      </c>
      <c r="B591" t="s">
        <v>2617</v>
      </c>
      <c r="C591" t="s">
        <v>1479</v>
      </c>
    </row>
    <row r="592" ht="22.5" hidden="1" spans="1:3">
      <c r="A592" s="7" t="s">
        <v>2618</v>
      </c>
      <c r="B592" t="s">
        <v>2619</v>
      </c>
      <c r="C592" t="s">
        <v>1479</v>
      </c>
    </row>
    <row r="593" ht="22.5" hidden="1" spans="1:3">
      <c r="A593" s="7" t="s">
        <v>2620</v>
      </c>
      <c r="B593" t="s">
        <v>2621</v>
      </c>
      <c r="C593" t="s">
        <v>1479</v>
      </c>
    </row>
    <row r="594" ht="22.5" hidden="1" spans="1:3">
      <c r="A594" s="7" t="s">
        <v>2622</v>
      </c>
      <c r="B594" t="s">
        <v>2623</v>
      </c>
      <c r="C594" t="s">
        <v>1479</v>
      </c>
    </row>
    <row r="595" ht="22.5" hidden="1" spans="1:3">
      <c r="A595" s="7" t="s">
        <v>2624</v>
      </c>
      <c r="B595" t="s">
        <v>2625</v>
      </c>
      <c r="C595" t="s">
        <v>1479</v>
      </c>
    </row>
    <row r="596" ht="22.5" hidden="1" spans="1:3">
      <c r="A596" s="7" t="s">
        <v>2626</v>
      </c>
      <c r="B596" t="s">
        <v>2627</v>
      </c>
      <c r="C596" t="s">
        <v>1479</v>
      </c>
    </row>
    <row r="597" ht="22.5" hidden="1" spans="1:3">
      <c r="A597" s="7" t="s">
        <v>2628</v>
      </c>
      <c r="B597" t="s">
        <v>2629</v>
      </c>
      <c r="C597" t="s">
        <v>1479</v>
      </c>
    </row>
    <row r="598" ht="22.5" hidden="1" spans="1:3">
      <c r="A598" s="7" t="s">
        <v>2630</v>
      </c>
      <c r="B598" t="s">
        <v>2631</v>
      </c>
      <c r="C598" t="s">
        <v>1479</v>
      </c>
    </row>
    <row r="599" ht="22.5" hidden="1" spans="1:3">
      <c r="A599" s="7" t="s">
        <v>2632</v>
      </c>
      <c r="B599" t="s">
        <v>2633</v>
      </c>
      <c r="C599" t="s">
        <v>1479</v>
      </c>
    </row>
    <row r="600" ht="22.5" hidden="1" spans="1:3">
      <c r="A600" s="7" t="s">
        <v>2634</v>
      </c>
      <c r="B600" t="s">
        <v>2635</v>
      </c>
      <c r="C600" t="s">
        <v>1479</v>
      </c>
    </row>
    <row r="601" ht="22.5" hidden="1" spans="1:3">
      <c r="A601" s="7" t="s">
        <v>2636</v>
      </c>
      <c r="B601" t="s">
        <v>2637</v>
      </c>
      <c r="C601" t="s">
        <v>1479</v>
      </c>
    </row>
    <row r="602" ht="22.5" hidden="1" spans="1:3">
      <c r="A602" s="7" t="s">
        <v>2638</v>
      </c>
      <c r="B602" t="s">
        <v>2639</v>
      </c>
      <c r="C602" t="s">
        <v>1479</v>
      </c>
    </row>
    <row r="603" ht="22.5" hidden="1" spans="1:3">
      <c r="A603" s="7" t="s">
        <v>2640</v>
      </c>
      <c r="B603" t="s">
        <v>2641</v>
      </c>
      <c r="C603" t="s">
        <v>1479</v>
      </c>
    </row>
    <row r="604" ht="22.5" hidden="1" spans="1:3">
      <c r="A604" s="7" t="s">
        <v>2642</v>
      </c>
      <c r="B604" t="s">
        <v>2643</v>
      </c>
      <c r="C604" t="s">
        <v>1479</v>
      </c>
    </row>
    <row r="605" ht="22.5" hidden="1" spans="1:3">
      <c r="A605" s="7" t="s">
        <v>2644</v>
      </c>
      <c r="B605" t="s">
        <v>2645</v>
      </c>
      <c r="C605" t="s">
        <v>1479</v>
      </c>
    </row>
    <row r="606" ht="22.5" hidden="1" spans="1:3">
      <c r="A606" s="7" t="s">
        <v>2646</v>
      </c>
      <c r="B606" t="s">
        <v>2647</v>
      </c>
      <c r="C606" t="s">
        <v>1479</v>
      </c>
    </row>
    <row r="607" ht="22.5" hidden="1" spans="1:3">
      <c r="A607" s="7" t="s">
        <v>2648</v>
      </c>
      <c r="B607" t="s">
        <v>2649</v>
      </c>
      <c r="C607" t="s">
        <v>1479</v>
      </c>
    </row>
    <row r="608" ht="22.5" hidden="1" spans="1:3">
      <c r="A608" s="7" t="s">
        <v>2650</v>
      </c>
      <c r="B608" t="s">
        <v>2651</v>
      </c>
      <c r="C608" t="s">
        <v>1479</v>
      </c>
    </row>
    <row r="609" ht="22.5" hidden="1" spans="1:3">
      <c r="A609" s="7" t="s">
        <v>2652</v>
      </c>
      <c r="B609" t="s">
        <v>2653</v>
      </c>
      <c r="C609" t="s">
        <v>1479</v>
      </c>
    </row>
    <row r="610" ht="22.5" hidden="1" spans="1:3">
      <c r="A610" s="7" t="s">
        <v>2654</v>
      </c>
      <c r="B610" t="s">
        <v>2655</v>
      </c>
      <c r="C610" t="s">
        <v>1479</v>
      </c>
    </row>
    <row r="611" ht="22.5" hidden="1" spans="1:3">
      <c r="A611" s="7" t="s">
        <v>2656</v>
      </c>
      <c r="B611" t="s">
        <v>2657</v>
      </c>
      <c r="C611" t="s">
        <v>1479</v>
      </c>
    </row>
    <row r="612" ht="22.5" hidden="1" spans="1:3">
      <c r="A612" s="7" t="s">
        <v>2658</v>
      </c>
      <c r="B612" t="s">
        <v>2659</v>
      </c>
      <c r="C612" t="s">
        <v>1479</v>
      </c>
    </row>
    <row r="613" ht="22.5" hidden="1" spans="1:3">
      <c r="A613" s="7" t="s">
        <v>2660</v>
      </c>
      <c r="B613" t="s">
        <v>2661</v>
      </c>
      <c r="C613" t="s">
        <v>1479</v>
      </c>
    </row>
    <row r="614" ht="22.5" hidden="1" spans="1:3">
      <c r="A614" s="7" t="s">
        <v>2580</v>
      </c>
      <c r="B614" t="s">
        <v>2581</v>
      </c>
      <c r="C614" t="s">
        <v>1479</v>
      </c>
    </row>
    <row r="615" ht="22.5" hidden="1" spans="1:3">
      <c r="A615" s="7" t="s">
        <v>2662</v>
      </c>
      <c r="B615" t="s">
        <v>2663</v>
      </c>
      <c r="C615" t="s">
        <v>1479</v>
      </c>
    </row>
    <row r="616" ht="22.5" hidden="1" spans="1:3">
      <c r="A616" s="7" t="s">
        <v>2664</v>
      </c>
      <c r="B616" t="s">
        <v>2665</v>
      </c>
      <c r="C616" t="s">
        <v>1479</v>
      </c>
    </row>
    <row r="617" ht="22.5" hidden="1" spans="1:3">
      <c r="A617" s="7" t="s">
        <v>2666</v>
      </c>
      <c r="B617" t="s">
        <v>2667</v>
      </c>
      <c r="C617" t="s">
        <v>1479</v>
      </c>
    </row>
    <row r="618" ht="22.5" hidden="1" spans="1:3">
      <c r="A618" s="7" t="s">
        <v>2668</v>
      </c>
      <c r="B618" t="s">
        <v>2669</v>
      </c>
      <c r="C618" t="s">
        <v>1479</v>
      </c>
    </row>
    <row r="619" ht="22.5" hidden="1" spans="1:3">
      <c r="A619" s="7" t="s">
        <v>2670</v>
      </c>
      <c r="B619" t="s">
        <v>2671</v>
      </c>
      <c r="C619" t="s">
        <v>1479</v>
      </c>
    </row>
    <row r="620" ht="22.5" hidden="1" spans="1:3">
      <c r="A620" s="7" t="s">
        <v>2672</v>
      </c>
      <c r="B620" t="s">
        <v>2673</v>
      </c>
      <c r="C620" t="s">
        <v>1479</v>
      </c>
    </row>
    <row r="621" ht="22.5" hidden="1" spans="1:3">
      <c r="A621" s="7" t="s">
        <v>2582</v>
      </c>
      <c r="B621" t="s">
        <v>2583</v>
      </c>
      <c r="C621" t="s">
        <v>1479</v>
      </c>
    </row>
    <row r="622" ht="22.5" hidden="1" spans="1:3">
      <c r="A622" s="7" t="s">
        <v>2674</v>
      </c>
      <c r="B622" t="s">
        <v>2675</v>
      </c>
      <c r="C622" t="s">
        <v>1479</v>
      </c>
    </row>
    <row r="623" ht="22.5" hidden="1" spans="1:3">
      <c r="A623" s="7" t="s">
        <v>2676</v>
      </c>
      <c r="B623" t="s">
        <v>2677</v>
      </c>
      <c r="C623" t="s">
        <v>1479</v>
      </c>
    </row>
    <row r="624" ht="22.5" hidden="1" spans="1:3">
      <c r="A624" s="7" t="s">
        <v>2580</v>
      </c>
      <c r="B624" t="s">
        <v>2581</v>
      </c>
      <c r="C624" t="s">
        <v>1479</v>
      </c>
    </row>
    <row r="625" ht="22.5" hidden="1" spans="1:3">
      <c r="A625" s="7" t="s">
        <v>2678</v>
      </c>
      <c r="B625" t="s">
        <v>2679</v>
      </c>
      <c r="C625" t="s">
        <v>1479</v>
      </c>
    </row>
    <row r="626" ht="22.5" hidden="1" spans="1:3">
      <c r="A626" s="7" t="s">
        <v>2680</v>
      </c>
      <c r="B626" t="s">
        <v>2681</v>
      </c>
      <c r="C626" t="s">
        <v>1479</v>
      </c>
    </row>
    <row r="627" ht="22.5" hidden="1" spans="1:3">
      <c r="A627" s="7" t="s">
        <v>2682</v>
      </c>
      <c r="B627" t="s">
        <v>2683</v>
      </c>
      <c r="C627" t="s">
        <v>1479</v>
      </c>
    </row>
    <row r="628" ht="22.5" hidden="1" spans="1:3">
      <c r="A628" s="7" t="s">
        <v>2684</v>
      </c>
      <c r="B628" t="s">
        <v>2685</v>
      </c>
      <c r="C628" t="s">
        <v>1479</v>
      </c>
    </row>
    <row r="629" ht="22.5" hidden="1" spans="1:3">
      <c r="A629" s="7" t="s">
        <v>2686</v>
      </c>
      <c r="B629" t="s">
        <v>2687</v>
      </c>
      <c r="C629" t="s">
        <v>1479</v>
      </c>
    </row>
    <row r="630" ht="22.5" hidden="1" spans="1:3">
      <c r="A630" s="7" t="s">
        <v>2688</v>
      </c>
      <c r="B630" t="s">
        <v>2689</v>
      </c>
      <c r="C630" t="s">
        <v>1479</v>
      </c>
    </row>
    <row r="631" ht="22.5" hidden="1" spans="1:3">
      <c r="A631" s="7" t="s">
        <v>2690</v>
      </c>
      <c r="B631" t="s">
        <v>2691</v>
      </c>
      <c r="C631" t="s">
        <v>1479</v>
      </c>
    </row>
    <row r="632" ht="22.5" hidden="1" spans="1:3">
      <c r="A632" s="7" t="s">
        <v>2692</v>
      </c>
      <c r="B632" t="s">
        <v>2693</v>
      </c>
      <c r="C632" t="s">
        <v>1479</v>
      </c>
    </row>
    <row r="633" ht="22.5" hidden="1" spans="1:3">
      <c r="A633" s="7" t="s">
        <v>2694</v>
      </c>
      <c r="B633" t="s">
        <v>2695</v>
      </c>
      <c r="C633" t="s">
        <v>1479</v>
      </c>
    </row>
    <row r="634" ht="22.5" hidden="1" spans="1:3">
      <c r="A634" s="7" t="s">
        <v>2696</v>
      </c>
      <c r="B634" t="s">
        <v>2697</v>
      </c>
      <c r="C634" t="s">
        <v>1479</v>
      </c>
    </row>
    <row r="635" ht="22.5" hidden="1" spans="1:3">
      <c r="A635" s="7" t="s">
        <v>2698</v>
      </c>
      <c r="B635" t="s">
        <v>2699</v>
      </c>
      <c r="C635" t="s">
        <v>1479</v>
      </c>
    </row>
    <row r="636" ht="22.5" hidden="1" spans="1:3">
      <c r="A636" s="7" t="s">
        <v>2700</v>
      </c>
      <c r="B636" t="s">
        <v>2701</v>
      </c>
      <c r="C636" t="s">
        <v>1479</v>
      </c>
    </row>
    <row r="637" ht="22.5" hidden="1" spans="1:3">
      <c r="A637" s="7" t="s">
        <v>2702</v>
      </c>
      <c r="B637" t="s">
        <v>2703</v>
      </c>
      <c r="C637" t="s">
        <v>1479</v>
      </c>
    </row>
    <row r="638" ht="22.5" hidden="1" spans="1:3">
      <c r="A638" s="7" t="s">
        <v>2704</v>
      </c>
      <c r="B638" t="s">
        <v>2705</v>
      </c>
      <c r="C638" t="s">
        <v>1479</v>
      </c>
    </row>
    <row r="639" ht="22.5" hidden="1" spans="1:3">
      <c r="A639" s="7" t="s">
        <v>2706</v>
      </c>
      <c r="B639" t="s">
        <v>2707</v>
      </c>
      <c r="C639" t="s">
        <v>1479</v>
      </c>
    </row>
    <row r="640" ht="22.5" hidden="1" spans="1:3">
      <c r="A640" s="7" t="s">
        <v>2362</v>
      </c>
      <c r="B640" t="s">
        <v>2363</v>
      </c>
      <c r="C640" t="s">
        <v>1479</v>
      </c>
    </row>
    <row r="641" ht="22.5" hidden="1" spans="1:3">
      <c r="A641" s="7" t="s">
        <v>2708</v>
      </c>
      <c r="B641" t="s">
        <v>2709</v>
      </c>
      <c r="C641" t="s">
        <v>1479</v>
      </c>
    </row>
    <row r="642" ht="22.5" hidden="1" spans="1:3">
      <c r="A642" s="7" t="s">
        <v>2710</v>
      </c>
      <c r="B642" t="s">
        <v>2711</v>
      </c>
      <c r="C642" t="s">
        <v>1479</v>
      </c>
    </row>
    <row r="643" ht="22.5" hidden="1" spans="1:3">
      <c r="A643" s="7" t="s">
        <v>2712</v>
      </c>
      <c r="B643" t="s">
        <v>2713</v>
      </c>
      <c r="C643" t="s">
        <v>1479</v>
      </c>
    </row>
    <row r="644" ht="22.5" hidden="1" spans="1:3">
      <c r="A644" s="7" t="s">
        <v>2714</v>
      </c>
      <c r="B644" t="s">
        <v>2715</v>
      </c>
      <c r="C644" t="s">
        <v>1479</v>
      </c>
    </row>
    <row r="645" ht="22.5" hidden="1" spans="1:3">
      <c r="A645" s="7" t="s">
        <v>2716</v>
      </c>
      <c r="B645" t="s">
        <v>2717</v>
      </c>
      <c r="C645" t="s">
        <v>1479</v>
      </c>
    </row>
    <row r="646" ht="22.5" hidden="1" spans="1:3">
      <c r="A646" s="7" t="s">
        <v>2718</v>
      </c>
      <c r="B646" t="s">
        <v>2719</v>
      </c>
      <c r="C646" t="s">
        <v>1479</v>
      </c>
    </row>
    <row r="647" ht="22.5" hidden="1" spans="1:3">
      <c r="A647" s="7" t="s">
        <v>2720</v>
      </c>
      <c r="B647" t="s">
        <v>2721</v>
      </c>
      <c r="C647" t="s">
        <v>1479</v>
      </c>
    </row>
    <row r="648" ht="22.5" hidden="1" spans="1:3">
      <c r="A648" s="7" t="s">
        <v>2722</v>
      </c>
      <c r="B648" t="s">
        <v>2723</v>
      </c>
      <c r="C648" t="s">
        <v>1479</v>
      </c>
    </row>
    <row r="649" ht="22.5" hidden="1" spans="1:3">
      <c r="A649" s="7" t="s">
        <v>2724</v>
      </c>
      <c r="B649" t="s">
        <v>2725</v>
      </c>
      <c r="C649" t="s">
        <v>1479</v>
      </c>
    </row>
    <row r="650" ht="22.5" hidden="1" spans="1:3">
      <c r="A650" s="7" t="s">
        <v>2726</v>
      </c>
      <c r="B650" t="s">
        <v>2727</v>
      </c>
      <c r="C650" t="s">
        <v>1479</v>
      </c>
    </row>
    <row r="651" ht="22.5" hidden="1" spans="1:3">
      <c r="A651" s="7" t="s">
        <v>2728</v>
      </c>
      <c r="B651" t="s">
        <v>2729</v>
      </c>
      <c r="C651" t="s">
        <v>1479</v>
      </c>
    </row>
    <row r="652" ht="22.5" hidden="1" spans="1:3">
      <c r="A652" s="7" t="s">
        <v>1871</v>
      </c>
      <c r="B652" t="s">
        <v>1872</v>
      </c>
      <c r="C652" t="s">
        <v>1479</v>
      </c>
    </row>
    <row r="653" ht="22.5" hidden="1" spans="1:3">
      <c r="A653" s="7" t="s">
        <v>2730</v>
      </c>
      <c r="B653" t="s">
        <v>2731</v>
      </c>
      <c r="C653" t="s">
        <v>1479</v>
      </c>
    </row>
    <row r="654" ht="22.5" hidden="1" spans="1:3">
      <c r="A654" s="7" t="s">
        <v>2732</v>
      </c>
      <c r="B654" t="s">
        <v>2733</v>
      </c>
      <c r="C654" t="s">
        <v>1479</v>
      </c>
    </row>
    <row r="655" ht="22.5" hidden="1" spans="1:3">
      <c r="A655" s="7" t="s">
        <v>2734</v>
      </c>
      <c r="B655" t="s">
        <v>2735</v>
      </c>
      <c r="C655" t="s">
        <v>1479</v>
      </c>
    </row>
    <row r="656" ht="22.5" hidden="1" spans="1:3">
      <c r="A656" s="7" t="s">
        <v>2736</v>
      </c>
      <c r="B656" t="s">
        <v>2737</v>
      </c>
      <c r="C656" t="s">
        <v>1479</v>
      </c>
    </row>
    <row r="657" ht="22.5" hidden="1" spans="1:3">
      <c r="A657" s="7" t="s">
        <v>2738</v>
      </c>
      <c r="B657" t="s">
        <v>2739</v>
      </c>
      <c r="C657" t="s">
        <v>1479</v>
      </c>
    </row>
    <row r="658" ht="22.5" hidden="1" spans="1:3">
      <c r="A658" s="7" t="s">
        <v>2740</v>
      </c>
      <c r="B658" t="s">
        <v>2741</v>
      </c>
      <c r="C658" t="s">
        <v>1479</v>
      </c>
    </row>
    <row r="659" ht="22.5" hidden="1" spans="1:3">
      <c r="A659" s="7" t="s">
        <v>1883</v>
      </c>
      <c r="B659" t="s">
        <v>1884</v>
      </c>
      <c r="C659" t="s">
        <v>1479</v>
      </c>
    </row>
    <row r="660" ht="22.5" hidden="1" spans="1:3">
      <c r="A660" s="7" t="s">
        <v>2742</v>
      </c>
      <c r="B660" t="s">
        <v>2743</v>
      </c>
      <c r="C660" t="s">
        <v>1479</v>
      </c>
    </row>
    <row r="661" ht="22.5" hidden="1" spans="1:3">
      <c r="A661" s="7" t="s">
        <v>2744</v>
      </c>
      <c r="B661" t="s">
        <v>2745</v>
      </c>
      <c r="C661" t="s">
        <v>1479</v>
      </c>
    </row>
    <row r="662" ht="22.5" hidden="1" spans="1:3">
      <c r="A662" s="7" t="s">
        <v>2746</v>
      </c>
      <c r="B662" t="s">
        <v>2747</v>
      </c>
      <c r="C662" t="s">
        <v>1479</v>
      </c>
    </row>
    <row r="663" ht="22.5" hidden="1" spans="1:3">
      <c r="A663" s="7" t="s">
        <v>2748</v>
      </c>
      <c r="B663" t="s">
        <v>2749</v>
      </c>
      <c r="C663" t="s">
        <v>1479</v>
      </c>
    </row>
    <row r="664" ht="22.5" hidden="1" spans="1:3">
      <c r="A664" s="7" t="s">
        <v>2750</v>
      </c>
      <c r="B664" t="s">
        <v>2751</v>
      </c>
      <c r="C664" t="s">
        <v>1479</v>
      </c>
    </row>
    <row r="665" ht="22.5" hidden="1" spans="1:3">
      <c r="A665" s="7" t="s">
        <v>2752</v>
      </c>
      <c r="B665" t="s">
        <v>2753</v>
      </c>
      <c r="C665" t="s">
        <v>1479</v>
      </c>
    </row>
    <row r="666" ht="22.5" hidden="1" spans="1:3">
      <c r="A666" s="7" t="s">
        <v>2754</v>
      </c>
      <c r="B666" t="s">
        <v>2755</v>
      </c>
      <c r="C666" t="s">
        <v>1479</v>
      </c>
    </row>
    <row r="667" ht="22.5" hidden="1" spans="1:3">
      <c r="A667" s="7" t="s">
        <v>2756</v>
      </c>
      <c r="B667" t="s">
        <v>2757</v>
      </c>
      <c r="C667" t="s">
        <v>1479</v>
      </c>
    </row>
    <row r="668" ht="22.5" hidden="1" spans="1:3">
      <c r="A668" s="7" t="s">
        <v>2758</v>
      </c>
      <c r="B668" t="s">
        <v>2759</v>
      </c>
      <c r="C668" t="s">
        <v>1479</v>
      </c>
    </row>
    <row r="669" ht="22.5" hidden="1" spans="1:3">
      <c r="A669" s="7" t="s">
        <v>2760</v>
      </c>
      <c r="B669" t="s">
        <v>2761</v>
      </c>
      <c r="C669" t="s">
        <v>1479</v>
      </c>
    </row>
    <row r="670" ht="22.5" hidden="1" spans="1:3">
      <c r="A670" s="7" t="s">
        <v>2762</v>
      </c>
      <c r="B670" t="s">
        <v>2763</v>
      </c>
      <c r="C670" t="s">
        <v>1479</v>
      </c>
    </row>
    <row r="671" ht="22.5" hidden="1" spans="1:3">
      <c r="A671" s="7" t="s">
        <v>2764</v>
      </c>
      <c r="B671" t="s">
        <v>2765</v>
      </c>
      <c r="C671" t="s">
        <v>1479</v>
      </c>
    </row>
    <row r="672" ht="22.5" hidden="1" spans="1:3">
      <c r="A672" s="7" t="s">
        <v>2766</v>
      </c>
      <c r="B672" t="s">
        <v>2767</v>
      </c>
      <c r="C672" t="s">
        <v>1479</v>
      </c>
    </row>
    <row r="673" ht="22.5" hidden="1" spans="1:3">
      <c r="A673" s="7" t="s">
        <v>2768</v>
      </c>
      <c r="B673" t="s">
        <v>2769</v>
      </c>
      <c r="C673" t="s">
        <v>1479</v>
      </c>
    </row>
    <row r="674" ht="22.5" hidden="1" spans="1:3">
      <c r="A674" s="7" t="s">
        <v>2770</v>
      </c>
      <c r="B674" t="s">
        <v>2771</v>
      </c>
      <c r="C674" t="s">
        <v>1479</v>
      </c>
    </row>
    <row r="675" ht="22.5" hidden="1" spans="1:3">
      <c r="A675" s="7" t="s">
        <v>2772</v>
      </c>
      <c r="B675" t="s">
        <v>2773</v>
      </c>
      <c r="C675" t="s">
        <v>1479</v>
      </c>
    </row>
    <row r="676" ht="22.5" hidden="1" spans="1:3">
      <c r="A676" s="7" t="s">
        <v>2774</v>
      </c>
      <c r="B676" t="s">
        <v>2775</v>
      </c>
      <c r="C676" t="s">
        <v>1479</v>
      </c>
    </row>
    <row r="677" ht="22.5" hidden="1" spans="1:3">
      <c r="A677" s="7" t="s">
        <v>2776</v>
      </c>
      <c r="B677" t="s">
        <v>2777</v>
      </c>
      <c r="C677" t="s">
        <v>1479</v>
      </c>
    </row>
    <row r="678" ht="22.5" hidden="1" spans="1:3">
      <c r="A678" s="7" t="s">
        <v>2778</v>
      </c>
      <c r="B678" t="s">
        <v>2779</v>
      </c>
      <c r="C678" t="s">
        <v>1479</v>
      </c>
    </row>
    <row r="679" ht="22.5" hidden="1" spans="1:3">
      <c r="A679" s="7" t="s">
        <v>2780</v>
      </c>
      <c r="B679" t="s">
        <v>2781</v>
      </c>
      <c r="C679" t="s">
        <v>1479</v>
      </c>
    </row>
    <row r="680" ht="22.5" hidden="1" spans="1:3">
      <c r="A680" s="7" t="s">
        <v>1871</v>
      </c>
      <c r="B680" t="s">
        <v>1872</v>
      </c>
      <c r="C680" t="s">
        <v>1479</v>
      </c>
    </row>
    <row r="681" ht="22.5" hidden="1" spans="1:3">
      <c r="A681" s="7" t="s">
        <v>2782</v>
      </c>
      <c r="B681" t="s">
        <v>2783</v>
      </c>
      <c r="C681" t="s">
        <v>1479</v>
      </c>
    </row>
    <row r="682" ht="22.5" hidden="1" spans="1:3">
      <c r="A682" s="7" t="s">
        <v>2784</v>
      </c>
      <c r="B682" t="s">
        <v>2785</v>
      </c>
      <c r="C682" t="s">
        <v>1479</v>
      </c>
    </row>
    <row r="683" ht="22.5" hidden="1" spans="1:3">
      <c r="A683" s="7" t="s">
        <v>2786</v>
      </c>
      <c r="B683" t="s">
        <v>2787</v>
      </c>
      <c r="C683" t="s">
        <v>1479</v>
      </c>
    </row>
    <row r="684" ht="22.5" hidden="1" spans="1:3">
      <c r="A684" s="7" t="s">
        <v>2788</v>
      </c>
      <c r="B684" t="s">
        <v>2789</v>
      </c>
      <c r="C684" t="s">
        <v>1479</v>
      </c>
    </row>
    <row r="685" ht="22.5" hidden="1" spans="1:3">
      <c r="A685" s="7" t="s">
        <v>2790</v>
      </c>
      <c r="B685" t="s">
        <v>2791</v>
      </c>
      <c r="C685" t="s">
        <v>1479</v>
      </c>
    </row>
    <row r="686" ht="22.5" hidden="1" spans="1:3">
      <c r="A686" s="7" t="s">
        <v>2792</v>
      </c>
      <c r="B686" t="s">
        <v>2793</v>
      </c>
      <c r="C686" t="s">
        <v>1479</v>
      </c>
    </row>
    <row r="687" ht="22.5" hidden="1" spans="1:3">
      <c r="A687" s="7" t="s">
        <v>2794</v>
      </c>
      <c r="B687" t="s">
        <v>2795</v>
      </c>
      <c r="C687" t="s">
        <v>1479</v>
      </c>
    </row>
    <row r="688" ht="22.5" hidden="1" spans="1:3">
      <c r="A688" s="7" t="s">
        <v>2796</v>
      </c>
      <c r="B688" t="s">
        <v>2797</v>
      </c>
      <c r="C688" t="s">
        <v>1479</v>
      </c>
    </row>
    <row r="689" ht="22.5" hidden="1" spans="1:3">
      <c r="A689" s="7" t="s">
        <v>2798</v>
      </c>
      <c r="B689" t="s">
        <v>2799</v>
      </c>
      <c r="C689" t="s">
        <v>1479</v>
      </c>
    </row>
    <row r="690" ht="22.5" hidden="1" spans="1:3">
      <c r="A690" s="7" t="s">
        <v>2800</v>
      </c>
      <c r="B690" t="s">
        <v>2801</v>
      </c>
      <c r="C690" t="s">
        <v>1479</v>
      </c>
    </row>
    <row r="691" ht="22.5" hidden="1" spans="1:3">
      <c r="A691" s="7" t="s">
        <v>2802</v>
      </c>
      <c r="B691" t="s">
        <v>2803</v>
      </c>
      <c r="C691" t="s">
        <v>1479</v>
      </c>
    </row>
    <row r="692" ht="22.5" hidden="1" spans="1:3">
      <c r="A692" s="7" t="s">
        <v>2804</v>
      </c>
      <c r="B692" t="s">
        <v>2805</v>
      </c>
      <c r="C692" t="s">
        <v>1479</v>
      </c>
    </row>
    <row r="693" ht="22.5" hidden="1" spans="1:3">
      <c r="A693" s="7" t="s">
        <v>2806</v>
      </c>
      <c r="B693" t="s">
        <v>2807</v>
      </c>
      <c r="C693" t="s">
        <v>1479</v>
      </c>
    </row>
    <row r="694" ht="22.5" hidden="1" spans="1:3">
      <c r="A694" s="7" t="s">
        <v>2808</v>
      </c>
      <c r="B694" t="s">
        <v>2809</v>
      </c>
      <c r="C694" t="s">
        <v>1479</v>
      </c>
    </row>
    <row r="695" ht="22.5" hidden="1" spans="1:3">
      <c r="A695" s="7" t="s">
        <v>2810</v>
      </c>
      <c r="B695" t="s">
        <v>2811</v>
      </c>
      <c r="C695" t="s">
        <v>1479</v>
      </c>
    </row>
    <row r="696" ht="22.5" hidden="1" spans="1:3">
      <c r="A696" s="7" t="s">
        <v>2812</v>
      </c>
      <c r="B696" t="s">
        <v>2813</v>
      </c>
      <c r="C696" t="s">
        <v>1479</v>
      </c>
    </row>
    <row r="697" ht="22.5" hidden="1" spans="1:3">
      <c r="A697" s="7" t="s">
        <v>2814</v>
      </c>
      <c r="B697" t="s">
        <v>2815</v>
      </c>
      <c r="C697" t="s">
        <v>1479</v>
      </c>
    </row>
    <row r="698" ht="22.5" hidden="1" spans="1:3">
      <c r="A698" s="7" t="s">
        <v>2816</v>
      </c>
      <c r="B698" t="s">
        <v>2817</v>
      </c>
      <c r="C698" t="s">
        <v>1479</v>
      </c>
    </row>
    <row r="699" ht="22.5" hidden="1" spans="1:3">
      <c r="A699" s="7" t="s">
        <v>2818</v>
      </c>
      <c r="B699" t="s">
        <v>2819</v>
      </c>
      <c r="C699" t="s">
        <v>1479</v>
      </c>
    </row>
    <row r="700" ht="22.5" hidden="1" spans="1:3">
      <c r="A700" s="7" t="s">
        <v>2820</v>
      </c>
      <c r="B700" t="s">
        <v>2821</v>
      </c>
      <c r="C700" t="s">
        <v>1479</v>
      </c>
    </row>
    <row r="701" ht="22.5" hidden="1" spans="1:3">
      <c r="A701" s="7" t="s">
        <v>2822</v>
      </c>
      <c r="B701" t="s">
        <v>2823</v>
      </c>
      <c r="C701" t="s">
        <v>1479</v>
      </c>
    </row>
    <row r="702" ht="22.5" hidden="1" spans="1:3">
      <c r="A702" s="7" t="s">
        <v>2824</v>
      </c>
      <c r="B702" t="s">
        <v>2825</v>
      </c>
      <c r="C702" t="s">
        <v>1479</v>
      </c>
    </row>
    <row r="703" ht="22.5" hidden="1" spans="1:3">
      <c r="A703" s="7" t="s">
        <v>2826</v>
      </c>
      <c r="B703" t="s">
        <v>2827</v>
      </c>
      <c r="C703" t="s">
        <v>1479</v>
      </c>
    </row>
    <row r="704" ht="22.5" hidden="1" spans="1:3">
      <c r="A704" s="7" t="s">
        <v>2828</v>
      </c>
      <c r="B704" t="s">
        <v>2829</v>
      </c>
      <c r="C704" t="s">
        <v>1479</v>
      </c>
    </row>
    <row r="705" ht="22.5" hidden="1" spans="1:3">
      <c r="A705" s="7" t="s">
        <v>2818</v>
      </c>
      <c r="B705" t="s">
        <v>2819</v>
      </c>
      <c r="C705" t="s">
        <v>1479</v>
      </c>
    </row>
    <row r="706" ht="22.5" hidden="1" spans="1:3">
      <c r="A706" s="7" t="s">
        <v>2830</v>
      </c>
      <c r="B706" t="s">
        <v>2831</v>
      </c>
      <c r="C706" t="s">
        <v>1479</v>
      </c>
    </row>
    <row r="707" ht="22.5" hidden="1" spans="1:3">
      <c r="A707" s="7" t="s">
        <v>2832</v>
      </c>
      <c r="B707" t="s">
        <v>2833</v>
      </c>
      <c r="C707" t="s">
        <v>1479</v>
      </c>
    </row>
    <row r="708" ht="22.5" hidden="1" spans="1:3">
      <c r="A708" s="7" t="s">
        <v>2834</v>
      </c>
      <c r="B708" t="s">
        <v>2835</v>
      </c>
      <c r="C708" t="s">
        <v>1479</v>
      </c>
    </row>
    <row r="709" ht="22.5" hidden="1" spans="1:3">
      <c r="A709" s="7" t="s">
        <v>2836</v>
      </c>
      <c r="B709" t="s">
        <v>2837</v>
      </c>
      <c r="C709" t="s">
        <v>1479</v>
      </c>
    </row>
    <row r="710" ht="22.5" hidden="1" spans="1:3">
      <c r="A710" s="7" t="s">
        <v>2838</v>
      </c>
      <c r="B710" t="s">
        <v>2839</v>
      </c>
      <c r="C710" t="s">
        <v>1479</v>
      </c>
    </row>
    <row r="711" ht="22.5" hidden="1" spans="1:3">
      <c r="A711" s="7" t="s">
        <v>2840</v>
      </c>
      <c r="B711" t="s">
        <v>2841</v>
      </c>
      <c r="C711" t="s">
        <v>1479</v>
      </c>
    </row>
    <row r="712" ht="22.5" hidden="1" spans="1:3">
      <c r="A712" s="7" t="s">
        <v>2842</v>
      </c>
      <c r="B712" t="s">
        <v>2843</v>
      </c>
      <c r="C712" t="s">
        <v>1479</v>
      </c>
    </row>
    <row r="713" ht="22.5" hidden="1" spans="1:3">
      <c r="A713" s="7" t="s">
        <v>2844</v>
      </c>
      <c r="B713" t="s">
        <v>2845</v>
      </c>
      <c r="C713" t="s">
        <v>1479</v>
      </c>
    </row>
    <row r="714" ht="22.5" hidden="1" spans="1:3">
      <c r="A714" s="7" t="s">
        <v>2846</v>
      </c>
      <c r="B714" t="s">
        <v>2847</v>
      </c>
      <c r="C714" t="s">
        <v>1479</v>
      </c>
    </row>
    <row r="715" ht="22.5" hidden="1" spans="1:3">
      <c r="A715" s="7" t="s">
        <v>2848</v>
      </c>
      <c r="B715" t="s">
        <v>2849</v>
      </c>
      <c r="C715" t="s">
        <v>1479</v>
      </c>
    </row>
    <row r="716" ht="22.5" hidden="1" spans="1:3">
      <c r="A716" s="7" t="s">
        <v>2850</v>
      </c>
      <c r="B716" t="s">
        <v>2851</v>
      </c>
      <c r="C716" t="s">
        <v>1479</v>
      </c>
    </row>
    <row r="717" ht="22.5" hidden="1" spans="1:3">
      <c r="A717" s="7" t="s">
        <v>2852</v>
      </c>
      <c r="B717" t="s">
        <v>2853</v>
      </c>
      <c r="C717" t="s">
        <v>1479</v>
      </c>
    </row>
    <row r="718" ht="22.5" hidden="1" spans="1:3">
      <c r="A718" s="7" t="s">
        <v>2844</v>
      </c>
      <c r="B718" t="s">
        <v>2845</v>
      </c>
      <c r="C718" t="s">
        <v>1479</v>
      </c>
    </row>
    <row r="719" ht="22.5" hidden="1" spans="1:3">
      <c r="A719" s="7" t="s">
        <v>2854</v>
      </c>
      <c r="B719" t="s">
        <v>2855</v>
      </c>
      <c r="C719" t="s">
        <v>1479</v>
      </c>
    </row>
    <row r="720" ht="22.5" hidden="1" spans="1:3">
      <c r="A720" s="7" t="s">
        <v>2856</v>
      </c>
      <c r="B720" t="s">
        <v>2857</v>
      </c>
      <c r="C720" t="s">
        <v>1479</v>
      </c>
    </row>
    <row r="721" ht="22.5" hidden="1" spans="1:3">
      <c r="A721" s="7" t="s">
        <v>2858</v>
      </c>
      <c r="B721" t="s">
        <v>2859</v>
      </c>
      <c r="C721" t="s">
        <v>1479</v>
      </c>
    </row>
    <row r="722" ht="22.5" hidden="1" spans="1:3">
      <c r="A722" s="7" t="s">
        <v>2860</v>
      </c>
      <c r="B722" t="s">
        <v>2861</v>
      </c>
      <c r="C722" t="s">
        <v>1479</v>
      </c>
    </row>
    <row r="723" ht="22.5" hidden="1" spans="1:3">
      <c r="A723" s="7" t="s">
        <v>2862</v>
      </c>
      <c r="B723" t="s">
        <v>2863</v>
      </c>
      <c r="C723" t="s">
        <v>1479</v>
      </c>
    </row>
    <row r="724" ht="22.5" hidden="1" spans="1:3">
      <c r="A724" s="7" t="s">
        <v>2864</v>
      </c>
      <c r="B724" t="s">
        <v>2865</v>
      </c>
      <c r="C724" t="s">
        <v>1479</v>
      </c>
    </row>
    <row r="725" ht="22.5" hidden="1" spans="1:3">
      <c r="A725" s="7" t="s">
        <v>2866</v>
      </c>
      <c r="B725" t="s">
        <v>2867</v>
      </c>
      <c r="C725" t="s">
        <v>1479</v>
      </c>
    </row>
    <row r="726" ht="22.5" hidden="1" spans="1:3">
      <c r="A726" s="7" t="s">
        <v>2868</v>
      </c>
      <c r="B726" t="s">
        <v>2869</v>
      </c>
      <c r="C726" t="s">
        <v>1479</v>
      </c>
    </row>
    <row r="727" ht="22.5" hidden="1" spans="1:3">
      <c r="A727" s="7" t="s">
        <v>2870</v>
      </c>
      <c r="B727" t="s">
        <v>2871</v>
      </c>
      <c r="C727" t="s">
        <v>1479</v>
      </c>
    </row>
    <row r="728" ht="22.5" hidden="1" spans="1:3">
      <c r="A728" s="7" t="s">
        <v>2872</v>
      </c>
      <c r="B728" t="s">
        <v>2873</v>
      </c>
      <c r="C728" t="s">
        <v>1479</v>
      </c>
    </row>
    <row r="729" ht="22.5" hidden="1" spans="1:3">
      <c r="A729" s="7" t="s">
        <v>2874</v>
      </c>
      <c r="B729" t="s">
        <v>2875</v>
      </c>
      <c r="C729" t="s">
        <v>1479</v>
      </c>
    </row>
    <row r="730" ht="22.5" hidden="1" spans="1:3">
      <c r="A730" s="7" t="s">
        <v>2876</v>
      </c>
      <c r="B730" t="s">
        <v>2877</v>
      </c>
      <c r="C730" t="s">
        <v>1479</v>
      </c>
    </row>
    <row r="731" ht="22.5" hidden="1" spans="1:3">
      <c r="A731" s="7" t="s">
        <v>2878</v>
      </c>
      <c r="B731" t="s">
        <v>2879</v>
      </c>
      <c r="C731" t="s">
        <v>1479</v>
      </c>
    </row>
    <row r="732" ht="22.5" hidden="1" spans="1:3">
      <c r="A732" s="7" t="s">
        <v>2880</v>
      </c>
      <c r="B732" t="s">
        <v>2881</v>
      </c>
      <c r="C732" t="s">
        <v>1479</v>
      </c>
    </row>
    <row r="733" ht="22.5" hidden="1" spans="1:3">
      <c r="A733" s="7" t="s">
        <v>2882</v>
      </c>
      <c r="B733" t="s">
        <v>2883</v>
      </c>
      <c r="C733" t="s">
        <v>1479</v>
      </c>
    </row>
    <row r="734" ht="22.5" hidden="1" spans="1:3">
      <c r="A734" s="7" t="s">
        <v>2884</v>
      </c>
      <c r="B734" t="s">
        <v>2885</v>
      </c>
      <c r="C734" t="s">
        <v>1479</v>
      </c>
    </row>
    <row r="735" ht="22.5" hidden="1" spans="1:3">
      <c r="A735" s="7" t="s">
        <v>2886</v>
      </c>
      <c r="B735" t="s">
        <v>2887</v>
      </c>
      <c r="C735" t="s">
        <v>1479</v>
      </c>
    </row>
    <row r="736" ht="22.5" hidden="1" spans="1:3">
      <c r="A736" s="7" t="s">
        <v>2888</v>
      </c>
      <c r="B736" t="s">
        <v>2889</v>
      </c>
      <c r="C736" t="s">
        <v>1479</v>
      </c>
    </row>
    <row r="737" ht="22.5" hidden="1" spans="1:3">
      <c r="A737" s="7" t="s">
        <v>2890</v>
      </c>
      <c r="B737" t="s">
        <v>2891</v>
      </c>
      <c r="C737" t="s">
        <v>1479</v>
      </c>
    </row>
    <row r="738" ht="22.5" hidden="1" spans="1:3">
      <c r="A738" s="7" t="s">
        <v>2892</v>
      </c>
      <c r="B738" t="s">
        <v>2893</v>
      </c>
      <c r="C738" t="s">
        <v>1479</v>
      </c>
    </row>
    <row r="739" ht="22.5" hidden="1" spans="1:3">
      <c r="A739" s="7" t="s">
        <v>2892</v>
      </c>
      <c r="B739" t="s">
        <v>2893</v>
      </c>
      <c r="C739" t="s">
        <v>1479</v>
      </c>
    </row>
    <row r="740" ht="22.5" hidden="1" spans="1:3">
      <c r="A740" s="7" t="s">
        <v>2894</v>
      </c>
      <c r="B740" t="s">
        <v>2895</v>
      </c>
      <c r="C740" t="s">
        <v>1479</v>
      </c>
    </row>
    <row r="741" ht="22.5" hidden="1" spans="1:3">
      <c r="A741" s="7" t="s">
        <v>2896</v>
      </c>
      <c r="B741" t="s">
        <v>2897</v>
      </c>
      <c r="C741" t="s">
        <v>1479</v>
      </c>
    </row>
    <row r="742" ht="22.5" hidden="1" spans="1:3">
      <c r="A742" s="7" t="s">
        <v>1829</v>
      </c>
      <c r="B742" t="s">
        <v>1830</v>
      </c>
      <c r="C742" t="s">
        <v>1479</v>
      </c>
    </row>
    <row r="743" ht="22.5" hidden="1" spans="1:3">
      <c r="A743" s="7" t="s">
        <v>2898</v>
      </c>
      <c r="B743" t="s">
        <v>2899</v>
      </c>
      <c r="C743" t="s">
        <v>1479</v>
      </c>
    </row>
    <row r="744" ht="22.5" hidden="1" spans="1:3">
      <c r="A744" s="7" t="s">
        <v>2900</v>
      </c>
      <c r="B744" t="s">
        <v>2901</v>
      </c>
      <c r="C744" t="s">
        <v>1479</v>
      </c>
    </row>
    <row r="745" ht="22.5" hidden="1" spans="1:3">
      <c r="A745" s="7" t="s">
        <v>2902</v>
      </c>
      <c r="B745" t="s">
        <v>2903</v>
      </c>
      <c r="C745" t="s">
        <v>1479</v>
      </c>
    </row>
    <row r="746" ht="22.5" hidden="1" spans="1:3">
      <c r="A746" s="7" t="s">
        <v>2904</v>
      </c>
      <c r="B746" t="s">
        <v>2905</v>
      </c>
      <c r="C746" t="s">
        <v>1479</v>
      </c>
    </row>
    <row r="747" ht="22.5" hidden="1" spans="1:3">
      <c r="A747" s="7" t="s">
        <v>1779</v>
      </c>
      <c r="B747" t="s">
        <v>1780</v>
      </c>
      <c r="C747" t="s">
        <v>1479</v>
      </c>
    </row>
    <row r="748" ht="22.5" hidden="1" spans="1:3">
      <c r="A748" s="7" t="s">
        <v>2906</v>
      </c>
      <c r="B748" t="s">
        <v>2907</v>
      </c>
      <c r="C748" t="s">
        <v>1479</v>
      </c>
    </row>
    <row r="749" ht="22.5" hidden="1" spans="1:3">
      <c r="A749" s="7" t="s">
        <v>2908</v>
      </c>
      <c r="B749" t="s">
        <v>2909</v>
      </c>
      <c r="C749" t="s">
        <v>1479</v>
      </c>
    </row>
    <row r="750" ht="22.5" hidden="1" spans="1:3">
      <c r="A750" s="7" t="s">
        <v>2910</v>
      </c>
      <c r="B750" t="s">
        <v>2911</v>
      </c>
      <c r="C750" t="s">
        <v>1479</v>
      </c>
    </row>
    <row r="751" ht="22.5" hidden="1" spans="1:3">
      <c r="A751" s="7" t="s">
        <v>2912</v>
      </c>
      <c r="B751" t="s">
        <v>2913</v>
      </c>
      <c r="C751" t="s">
        <v>1479</v>
      </c>
    </row>
    <row r="752" ht="22.5" hidden="1" spans="1:3">
      <c r="A752" s="7" t="s">
        <v>2914</v>
      </c>
      <c r="B752" t="s">
        <v>2915</v>
      </c>
      <c r="C752" t="s">
        <v>1479</v>
      </c>
    </row>
    <row r="753" ht="22.5" hidden="1" spans="1:3">
      <c r="A753" s="7" t="s">
        <v>2916</v>
      </c>
      <c r="B753" t="s">
        <v>2917</v>
      </c>
      <c r="C753" t="s">
        <v>1479</v>
      </c>
    </row>
    <row r="754" ht="22.5" hidden="1" spans="1:3">
      <c r="A754" s="7" t="s">
        <v>2918</v>
      </c>
      <c r="B754" t="s">
        <v>2919</v>
      </c>
      <c r="C754" t="s">
        <v>1479</v>
      </c>
    </row>
    <row r="755" ht="22.5" hidden="1" spans="1:3">
      <c r="A755" s="7" t="s">
        <v>2920</v>
      </c>
      <c r="B755" t="s">
        <v>2921</v>
      </c>
      <c r="C755" t="s">
        <v>1479</v>
      </c>
    </row>
    <row r="756" ht="22.5" hidden="1" spans="1:3">
      <c r="A756" s="7" t="s">
        <v>2922</v>
      </c>
      <c r="B756" t="s">
        <v>2923</v>
      </c>
      <c r="C756" t="s">
        <v>1479</v>
      </c>
    </row>
    <row r="757" ht="22.5" hidden="1" spans="1:3">
      <c r="A757" s="7" t="s">
        <v>2924</v>
      </c>
      <c r="B757" t="s">
        <v>2925</v>
      </c>
      <c r="C757" t="s">
        <v>1479</v>
      </c>
    </row>
    <row r="758" ht="22.5" hidden="1" spans="1:3">
      <c r="A758" s="7" t="s">
        <v>2926</v>
      </c>
      <c r="B758" t="s">
        <v>2927</v>
      </c>
      <c r="C758" t="s">
        <v>1479</v>
      </c>
    </row>
    <row r="759" ht="22.5" hidden="1" spans="1:3">
      <c r="A759" s="7" t="s">
        <v>2928</v>
      </c>
      <c r="B759" t="s">
        <v>2929</v>
      </c>
      <c r="C759" t="s">
        <v>1479</v>
      </c>
    </row>
    <row r="760" ht="22.5" hidden="1" spans="1:3">
      <c r="A760" s="7" t="s">
        <v>2930</v>
      </c>
      <c r="B760" t="s">
        <v>2931</v>
      </c>
      <c r="C760" t="s">
        <v>1479</v>
      </c>
    </row>
    <row r="761" ht="22.5" hidden="1" spans="1:3">
      <c r="A761" s="7" t="s">
        <v>2932</v>
      </c>
      <c r="B761" t="s">
        <v>2933</v>
      </c>
      <c r="C761" t="s">
        <v>1479</v>
      </c>
    </row>
    <row r="762" ht="22.5" hidden="1" spans="1:3">
      <c r="A762" s="7" t="s">
        <v>2934</v>
      </c>
      <c r="B762" t="s">
        <v>2935</v>
      </c>
      <c r="C762" t="s">
        <v>1479</v>
      </c>
    </row>
    <row r="763" ht="22.5" hidden="1" spans="1:3">
      <c r="A763" s="7" t="s">
        <v>2936</v>
      </c>
      <c r="B763" t="s">
        <v>2937</v>
      </c>
      <c r="C763" t="s">
        <v>1479</v>
      </c>
    </row>
    <row r="764" ht="22.5" hidden="1" spans="1:3">
      <c r="A764" s="7" t="s">
        <v>2938</v>
      </c>
      <c r="B764" t="s">
        <v>2939</v>
      </c>
      <c r="C764" t="s">
        <v>1479</v>
      </c>
    </row>
    <row r="765" ht="22.5" hidden="1" spans="1:3">
      <c r="A765" s="7" t="s">
        <v>2940</v>
      </c>
      <c r="B765" t="s">
        <v>2941</v>
      </c>
      <c r="C765" t="s">
        <v>1479</v>
      </c>
    </row>
    <row r="766" ht="22.5" hidden="1" spans="1:3">
      <c r="A766" s="7" t="s">
        <v>2942</v>
      </c>
      <c r="B766" t="s">
        <v>2943</v>
      </c>
      <c r="C766" t="s">
        <v>1479</v>
      </c>
    </row>
    <row r="767" ht="22.5" hidden="1" spans="1:3">
      <c r="A767" s="7" t="s">
        <v>1715</v>
      </c>
      <c r="B767" t="s">
        <v>1716</v>
      </c>
      <c r="C767" t="s">
        <v>1479</v>
      </c>
    </row>
    <row r="768" ht="22.5" hidden="1" spans="1:3">
      <c r="A768" s="7" t="s">
        <v>2944</v>
      </c>
      <c r="B768" t="s">
        <v>2945</v>
      </c>
      <c r="C768" t="s">
        <v>1479</v>
      </c>
    </row>
    <row r="769" ht="22.5" hidden="1" spans="1:3">
      <c r="A769" s="7" t="s">
        <v>2946</v>
      </c>
      <c r="B769" t="s">
        <v>2947</v>
      </c>
      <c r="C769" t="s">
        <v>1479</v>
      </c>
    </row>
    <row r="770" ht="22.5" hidden="1" spans="1:3">
      <c r="A770" s="7" t="s">
        <v>2948</v>
      </c>
      <c r="B770" t="s">
        <v>2949</v>
      </c>
      <c r="C770" t="s">
        <v>1479</v>
      </c>
    </row>
    <row r="771" ht="22.5" hidden="1" spans="1:3">
      <c r="A771" s="7" t="s">
        <v>2950</v>
      </c>
      <c r="B771" t="s">
        <v>2951</v>
      </c>
      <c r="C771" t="s">
        <v>1479</v>
      </c>
    </row>
    <row r="772" ht="22.5" hidden="1" spans="1:3">
      <c r="A772" s="7" t="s">
        <v>2952</v>
      </c>
      <c r="B772" t="s">
        <v>2953</v>
      </c>
      <c r="C772" t="s">
        <v>1479</v>
      </c>
    </row>
    <row r="773" ht="22.5" hidden="1" spans="1:3">
      <c r="A773" s="7" t="s">
        <v>2954</v>
      </c>
      <c r="B773" t="s">
        <v>2955</v>
      </c>
      <c r="C773" t="s">
        <v>1479</v>
      </c>
    </row>
    <row r="774" ht="22.5" hidden="1" spans="1:3">
      <c r="A774" s="7" t="s">
        <v>2956</v>
      </c>
      <c r="B774" t="s">
        <v>2957</v>
      </c>
      <c r="C774" t="s">
        <v>1479</v>
      </c>
    </row>
    <row r="775" ht="22.5" hidden="1" spans="1:3">
      <c r="A775" s="7" t="s">
        <v>2053</v>
      </c>
      <c r="B775" t="s">
        <v>2054</v>
      </c>
      <c r="C775" t="s">
        <v>1479</v>
      </c>
    </row>
    <row r="776" ht="22.5" hidden="1" spans="1:3">
      <c r="A776" s="7" t="s">
        <v>2958</v>
      </c>
      <c r="B776" t="s">
        <v>2959</v>
      </c>
      <c r="C776" t="s">
        <v>1479</v>
      </c>
    </row>
    <row r="777" ht="22.5" hidden="1" spans="1:3">
      <c r="A777" s="7" t="s">
        <v>2886</v>
      </c>
      <c r="B777" t="s">
        <v>2887</v>
      </c>
      <c r="C777" t="s">
        <v>1479</v>
      </c>
    </row>
    <row r="778" ht="22.5" hidden="1" spans="1:3">
      <c r="A778" s="7" t="s">
        <v>2960</v>
      </c>
      <c r="B778" t="s">
        <v>2961</v>
      </c>
      <c r="C778" t="s">
        <v>1479</v>
      </c>
    </row>
    <row r="779" ht="22.5" hidden="1" spans="1:3">
      <c r="A779" s="7" t="s">
        <v>2962</v>
      </c>
      <c r="B779" t="s">
        <v>2963</v>
      </c>
      <c r="C779" t="s">
        <v>1479</v>
      </c>
    </row>
    <row r="780" ht="22.5" hidden="1" spans="1:3">
      <c r="A780" s="7" t="s">
        <v>2964</v>
      </c>
      <c r="B780" t="s">
        <v>2965</v>
      </c>
      <c r="C780" t="s">
        <v>1479</v>
      </c>
    </row>
    <row r="781" ht="22.5" hidden="1" spans="1:3">
      <c r="A781" s="7" t="s">
        <v>2966</v>
      </c>
      <c r="B781" t="s">
        <v>2967</v>
      </c>
      <c r="C781" t="s">
        <v>1479</v>
      </c>
    </row>
    <row r="782" ht="22.5" hidden="1" spans="1:3">
      <c r="A782" s="7" t="s">
        <v>2968</v>
      </c>
      <c r="B782" t="s">
        <v>2969</v>
      </c>
      <c r="C782" t="s">
        <v>1479</v>
      </c>
    </row>
    <row r="783" ht="22.5" hidden="1" spans="1:3">
      <c r="A783" s="7" t="s">
        <v>2970</v>
      </c>
      <c r="B783" t="s">
        <v>2971</v>
      </c>
      <c r="C783" t="s">
        <v>1479</v>
      </c>
    </row>
    <row r="784" ht="22.5" hidden="1" spans="1:3">
      <c r="A784" s="7" t="s">
        <v>2972</v>
      </c>
      <c r="B784" t="s">
        <v>2973</v>
      </c>
      <c r="C784" t="s">
        <v>1479</v>
      </c>
    </row>
    <row r="785" ht="22.5" hidden="1" spans="1:3">
      <c r="A785" s="7" t="s">
        <v>2974</v>
      </c>
      <c r="B785" t="s">
        <v>2975</v>
      </c>
      <c r="C785" t="s">
        <v>1479</v>
      </c>
    </row>
    <row r="786" ht="22.5" hidden="1" spans="1:3">
      <c r="A786" s="7" t="s">
        <v>2976</v>
      </c>
      <c r="B786" t="s">
        <v>2977</v>
      </c>
      <c r="C786" t="s">
        <v>1479</v>
      </c>
    </row>
    <row r="787" ht="22.5" hidden="1" spans="1:3">
      <c r="A787" s="7" t="s">
        <v>2978</v>
      </c>
      <c r="B787" t="s">
        <v>2979</v>
      </c>
      <c r="C787" t="s">
        <v>1479</v>
      </c>
    </row>
    <row r="788" ht="22.5" hidden="1" spans="1:3">
      <c r="A788" s="7" t="s">
        <v>2980</v>
      </c>
      <c r="B788" t="s">
        <v>2981</v>
      </c>
      <c r="C788" t="s">
        <v>1479</v>
      </c>
    </row>
    <row r="789" ht="22.5" hidden="1" spans="1:3">
      <c r="A789" s="7" t="s">
        <v>2982</v>
      </c>
      <c r="B789" t="s">
        <v>2983</v>
      </c>
      <c r="C789" t="s">
        <v>1479</v>
      </c>
    </row>
    <row r="790" ht="22.5" hidden="1" spans="1:3">
      <c r="A790" s="7" t="s">
        <v>2984</v>
      </c>
      <c r="B790" t="s">
        <v>2985</v>
      </c>
      <c r="C790" t="s">
        <v>1479</v>
      </c>
    </row>
    <row r="791" ht="22.5" hidden="1" spans="1:3">
      <c r="A791" s="7" t="s">
        <v>2986</v>
      </c>
      <c r="B791" t="s">
        <v>2987</v>
      </c>
      <c r="C791" t="s">
        <v>1479</v>
      </c>
    </row>
    <row r="792" ht="22.5" hidden="1" spans="1:3">
      <c r="A792" s="7" t="s">
        <v>2988</v>
      </c>
      <c r="B792" t="s">
        <v>2989</v>
      </c>
      <c r="C792" t="s">
        <v>1479</v>
      </c>
    </row>
    <row r="793" ht="22.5" hidden="1" spans="1:3">
      <c r="A793" s="7" t="s">
        <v>2990</v>
      </c>
      <c r="B793" t="s">
        <v>2991</v>
      </c>
      <c r="C793" t="s">
        <v>1479</v>
      </c>
    </row>
    <row r="794" ht="22.5" hidden="1" spans="1:3">
      <c r="A794" s="7" t="s">
        <v>2992</v>
      </c>
      <c r="B794" t="s">
        <v>2993</v>
      </c>
      <c r="C794" t="s">
        <v>1479</v>
      </c>
    </row>
    <row r="795" ht="22.5" hidden="1" spans="1:3">
      <c r="A795" s="7" t="s">
        <v>2994</v>
      </c>
      <c r="B795" t="s">
        <v>2995</v>
      </c>
      <c r="C795" t="s">
        <v>1479</v>
      </c>
    </row>
    <row r="796" ht="22.5" hidden="1" spans="1:3">
      <c r="A796" s="7" t="s">
        <v>2996</v>
      </c>
      <c r="B796" t="s">
        <v>2997</v>
      </c>
      <c r="C796" t="s">
        <v>1479</v>
      </c>
    </row>
    <row r="797" ht="22.5" hidden="1" spans="1:3">
      <c r="A797" s="7" t="s">
        <v>1781</v>
      </c>
      <c r="B797" t="s">
        <v>1782</v>
      </c>
      <c r="C797" t="s">
        <v>1479</v>
      </c>
    </row>
    <row r="798" ht="22.5" hidden="1" spans="1:3">
      <c r="A798" s="7" t="s">
        <v>2998</v>
      </c>
      <c r="B798" t="s">
        <v>2999</v>
      </c>
      <c r="C798" t="s">
        <v>1479</v>
      </c>
    </row>
    <row r="799" ht="22.5" hidden="1" spans="1:3">
      <c r="A799" s="7" t="s">
        <v>3000</v>
      </c>
      <c r="B799" t="s">
        <v>3001</v>
      </c>
      <c r="C799" t="s">
        <v>1479</v>
      </c>
    </row>
    <row r="800" ht="22.5" hidden="1" spans="1:3">
      <c r="A800" s="7" t="s">
        <v>3002</v>
      </c>
      <c r="B800" t="s">
        <v>3003</v>
      </c>
      <c r="C800" t="s">
        <v>1479</v>
      </c>
    </row>
    <row r="801" ht="22.5" hidden="1" spans="1:3">
      <c r="A801" s="7" t="s">
        <v>3004</v>
      </c>
      <c r="B801" t="s">
        <v>3005</v>
      </c>
      <c r="C801" t="s">
        <v>1479</v>
      </c>
    </row>
    <row r="802" ht="22.5" hidden="1" spans="1:3">
      <c r="A802" s="7" t="s">
        <v>3006</v>
      </c>
      <c r="B802" t="s">
        <v>3007</v>
      </c>
      <c r="C802" t="s">
        <v>1479</v>
      </c>
    </row>
    <row r="803" ht="22.5" hidden="1" spans="1:3">
      <c r="A803" s="7" t="s">
        <v>3008</v>
      </c>
      <c r="B803" t="s">
        <v>3009</v>
      </c>
      <c r="C803" t="s">
        <v>1479</v>
      </c>
    </row>
    <row r="804" ht="22.5" hidden="1" spans="1:3">
      <c r="A804" s="7" t="s">
        <v>3010</v>
      </c>
      <c r="B804" t="s">
        <v>3011</v>
      </c>
      <c r="C804" t="s">
        <v>1479</v>
      </c>
    </row>
    <row r="805" ht="22.5" hidden="1" spans="1:3">
      <c r="A805" s="7" t="s">
        <v>3012</v>
      </c>
      <c r="B805" t="s">
        <v>3013</v>
      </c>
      <c r="C805" t="s">
        <v>1479</v>
      </c>
    </row>
    <row r="806" ht="22.5" hidden="1" spans="1:3">
      <c r="A806" s="7" t="s">
        <v>3014</v>
      </c>
      <c r="B806" t="s">
        <v>3015</v>
      </c>
      <c r="C806" t="s">
        <v>1479</v>
      </c>
    </row>
    <row r="807" ht="22.5" hidden="1" spans="1:3">
      <c r="A807" s="7" t="s">
        <v>3016</v>
      </c>
      <c r="B807" t="s">
        <v>3017</v>
      </c>
      <c r="C807" t="s">
        <v>1479</v>
      </c>
    </row>
    <row r="808" ht="22.5" hidden="1" spans="1:3">
      <c r="A808" s="7" t="s">
        <v>3018</v>
      </c>
      <c r="B808" t="s">
        <v>3019</v>
      </c>
      <c r="C808" t="s">
        <v>1479</v>
      </c>
    </row>
    <row r="809" ht="22.5" hidden="1" spans="1:3">
      <c r="A809" s="7" t="s">
        <v>3020</v>
      </c>
      <c r="B809" t="s">
        <v>3021</v>
      </c>
      <c r="C809" t="s">
        <v>1479</v>
      </c>
    </row>
    <row r="810" ht="22.5" hidden="1" spans="1:3">
      <c r="A810" s="7" t="s">
        <v>3022</v>
      </c>
      <c r="B810" t="s">
        <v>3023</v>
      </c>
      <c r="C810" t="s">
        <v>1479</v>
      </c>
    </row>
    <row r="811" ht="22.5" hidden="1" spans="1:3">
      <c r="A811" s="7" t="s">
        <v>3024</v>
      </c>
      <c r="B811" t="s">
        <v>3025</v>
      </c>
      <c r="C811" t="s">
        <v>1479</v>
      </c>
    </row>
    <row r="812" ht="22.5" hidden="1" spans="1:3">
      <c r="A812" s="7" t="s">
        <v>3026</v>
      </c>
      <c r="B812" t="s">
        <v>3027</v>
      </c>
      <c r="C812" t="s">
        <v>1479</v>
      </c>
    </row>
    <row r="813" ht="22.5" hidden="1" spans="1:3">
      <c r="A813" s="7" t="s">
        <v>3028</v>
      </c>
      <c r="B813" t="s">
        <v>3029</v>
      </c>
      <c r="C813" t="s">
        <v>1479</v>
      </c>
    </row>
    <row r="814" ht="22.5" hidden="1" spans="1:3">
      <c r="A814" s="7" t="s">
        <v>3030</v>
      </c>
      <c r="B814" t="s">
        <v>3031</v>
      </c>
      <c r="C814" t="s">
        <v>1479</v>
      </c>
    </row>
    <row r="815" ht="22.5" hidden="1" spans="1:3">
      <c r="A815" s="7" t="s">
        <v>3032</v>
      </c>
      <c r="B815" t="s">
        <v>3033</v>
      </c>
      <c r="C815" t="s">
        <v>1479</v>
      </c>
    </row>
    <row r="816" ht="22.5" hidden="1" spans="1:3">
      <c r="A816" s="7" t="s">
        <v>3034</v>
      </c>
      <c r="B816" t="s">
        <v>3035</v>
      </c>
      <c r="C816" t="s">
        <v>1479</v>
      </c>
    </row>
    <row r="817" ht="22.5" hidden="1" spans="1:3">
      <c r="A817" s="7" t="s">
        <v>3036</v>
      </c>
      <c r="B817" t="s">
        <v>3037</v>
      </c>
      <c r="C817" t="s">
        <v>1479</v>
      </c>
    </row>
    <row r="818" ht="22.5" hidden="1" spans="1:3">
      <c r="A818" s="7" t="s">
        <v>3038</v>
      </c>
      <c r="B818" t="s">
        <v>3039</v>
      </c>
      <c r="C818" t="s">
        <v>1479</v>
      </c>
    </row>
    <row r="819" ht="22.5" hidden="1" spans="1:3">
      <c r="A819" s="7" t="s">
        <v>3040</v>
      </c>
      <c r="B819" t="s">
        <v>3041</v>
      </c>
      <c r="C819" t="s">
        <v>1479</v>
      </c>
    </row>
    <row r="820" ht="22.5" hidden="1" spans="1:3">
      <c r="A820" s="7" t="s">
        <v>3042</v>
      </c>
      <c r="B820" t="s">
        <v>3043</v>
      </c>
      <c r="C820" t="s">
        <v>1479</v>
      </c>
    </row>
    <row r="821" ht="22.5" hidden="1" spans="1:3">
      <c r="A821" s="7" t="s">
        <v>3042</v>
      </c>
      <c r="B821" t="s">
        <v>3043</v>
      </c>
      <c r="C821" t="s">
        <v>1479</v>
      </c>
    </row>
    <row r="822" ht="22.5" hidden="1" spans="1:3">
      <c r="A822" s="7" t="s">
        <v>3044</v>
      </c>
      <c r="B822" t="s">
        <v>3045</v>
      </c>
      <c r="C822" t="s">
        <v>1479</v>
      </c>
    </row>
    <row r="823" ht="22.5" hidden="1" spans="1:3">
      <c r="A823" s="7" t="s">
        <v>3046</v>
      </c>
      <c r="B823" t="s">
        <v>3047</v>
      </c>
      <c r="C823" t="s">
        <v>1479</v>
      </c>
    </row>
    <row r="824" ht="22.5" hidden="1" spans="1:3">
      <c r="A824" s="7" t="s">
        <v>3048</v>
      </c>
      <c r="B824" t="s">
        <v>3049</v>
      </c>
      <c r="C824" t="s">
        <v>1479</v>
      </c>
    </row>
    <row r="825" ht="22.5" hidden="1" spans="1:3">
      <c r="A825" s="7" t="s">
        <v>3050</v>
      </c>
      <c r="B825" t="s">
        <v>3051</v>
      </c>
      <c r="C825" t="s">
        <v>1479</v>
      </c>
    </row>
    <row r="826" ht="22.5" hidden="1" spans="1:3">
      <c r="A826" s="7" t="s">
        <v>3052</v>
      </c>
      <c r="B826" t="s">
        <v>3053</v>
      </c>
      <c r="C826" t="s">
        <v>1479</v>
      </c>
    </row>
    <row r="827" ht="22.5" hidden="1" spans="1:3">
      <c r="A827" s="7" t="s">
        <v>3054</v>
      </c>
      <c r="B827" t="s">
        <v>3055</v>
      </c>
      <c r="C827" t="s">
        <v>1479</v>
      </c>
    </row>
    <row r="828" ht="22.5" hidden="1" spans="1:3">
      <c r="A828" s="7" t="s">
        <v>3056</v>
      </c>
      <c r="B828" t="s">
        <v>3057</v>
      </c>
      <c r="C828" t="s">
        <v>1479</v>
      </c>
    </row>
    <row r="829" ht="22.5" hidden="1" spans="1:3">
      <c r="A829" s="7" t="s">
        <v>3058</v>
      </c>
      <c r="B829" t="s">
        <v>3059</v>
      </c>
      <c r="C829" t="s">
        <v>1479</v>
      </c>
    </row>
    <row r="830" ht="22.5" hidden="1" spans="1:3">
      <c r="A830" s="7" t="s">
        <v>3060</v>
      </c>
      <c r="B830" t="s">
        <v>3061</v>
      </c>
      <c r="C830" t="s">
        <v>1479</v>
      </c>
    </row>
    <row r="831" ht="22.5" hidden="1" spans="1:3">
      <c r="A831" s="7" t="s">
        <v>3062</v>
      </c>
      <c r="B831" t="s">
        <v>3063</v>
      </c>
      <c r="C831" t="s">
        <v>1479</v>
      </c>
    </row>
    <row r="832" ht="22.5" hidden="1" spans="1:3">
      <c r="A832" s="7" t="s">
        <v>3064</v>
      </c>
      <c r="B832" t="s">
        <v>3065</v>
      </c>
      <c r="C832" t="s">
        <v>1479</v>
      </c>
    </row>
    <row r="833" ht="22.5" hidden="1" spans="1:3">
      <c r="A833" s="7" t="s">
        <v>3066</v>
      </c>
      <c r="B833" t="s">
        <v>3067</v>
      </c>
      <c r="C833" t="s">
        <v>1479</v>
      </c>
    </row>
    <row r="834" ht="22.5" hidden="1" spans="1:3">
      <c r="A834" s="7" t="s">
        <v>3068</v>
      </c>
      <c r="B834" t="s">
        <v>3069</v>
      </c>
      <c r="C834" t="s">
        <v>1479</v>
      </c>
    </row>
    <row r="835" ht="22.5" hidden="1" spans="1:3">
      <c r="A835" s="7" t="s">
        <v>3070</v>
      </c>
      <c r="B835" t="s">
        <v>3071</v>
      </c>
      <c r="C835" t="s">
        <v>1479</v>
      </c>
    </row>
    <row r="836" ht="22.5" hidden="1" spans="1:3">
      <c r="A836" s="7" t="s">
        <v>3072</v>
      </c>
      <c r="B836" t="s">
        <v>3073</v>
      </c>
      <c r="C836" t="s">
        <v>1479</v>
      </c>
    </row>
    <row r="837" ht="22.5" hidden="1" spans="1:3">
      <c r="A837" s="7" t="s">
        <v>3074</v>
      </c>
      <c r="B837" t="s">
        <v>3075</v>
      </c>
      <c r="C837" t="s">
        <v>1479</v>
      </c>
    </row>
    <row r="838" ht="22.5" hidden="1" spans="1:3">
      <c r="A838" s="7" t="s">
        <v>3076</v>
      </c>
      <c r="B838" t="s">
        <v>3077</v>
      </c>
      <c r="C838" t="s">
        <v>1479</v>
      </c>
    </row>
    <row r="839" ht="22.5" hidden="1" spans="1:3">
      <c r="A839" s="7" t="s">
        <v>3078</v>
      </c>
      <c r="B839" t="s">
        <v>3079</v>
      </c>
      <c r="C839" t="s">
        <v>1479</v>
      </c>
    </row>
    <row r="840" ht="22.5" hidden="1" spans="1:3">
      <c r="A840" s="7" t="s">
        <v>3080</v>
      </c>
      <c r="B840" t="s">
        <v>3081</v>
      </c>
      <c r="C840" t="s">
        <v>1479</v>
      </c>
    </row>
    <row r="841" ht="22.5" hidden="1" spans="1:3">
      <c r="A841" s="7" t="s">
        <v>3082</v>
      </c>
      <c r="B841" t="s">
        <v>3083</v>
      </c>
      <c r="C841" t="s">
        <v>1479</v>
      </c>
    </row>
    <row r="842" ht="22.5" hidden="1" spans="1:3">
      <c r="A842" s="7" t="s">
        <v>3084</v>
      </c>
      <c r="B842" t="s">
        <v>3085</v>
      </c>
      <c r="C842" t="s">
        <v>1479</v>
      </c>
    </row>
    <row r="843" ht="22.5" hidden="1" spans="1:3">
      <c r="A843" s="7" t="s">
        <v>3086</v>
      </c>
      <c r="B843" t="s">
        <v>3087</v>
      </c>
      <c r="C843" t="s">
        <v>1479</v>
      </c>
    </row>
    <row r="844" ht="22.5" hidden="1" spans="1:3">
      <c r="A844" s="7" t="s">
        <v>3088</v>
      </c>
      <c r="B844" t="s">
        <v>3089</v>
      </c>
      <c r="C844" t="s">
        <v>1479</v>
      </c>
    </row>
    <row r="845" ht="22.5" hidden="1" spans="1:3">
      <c r="A845" s="7" t="s">
        <v>3090</v>
      </c>
      <c r="B845" t="s">
        <v>3091</v>
      </c>
      <c r="C845" t="s">
        <v>1479</v>
      </c>
    </row>
    <row r="846" ht="22.5" hidden="1" spans="1:3">
      <c r="A846" s="7" t="s">
        <v>3092</v>
      </c>
      <c r="B846" t="s">
        <v>3093</v>
      </c>
      <c r="C846" t="s">
        <v>1479</v>
      </c>
    </row>
    <row r="847" ht="22.5" hidden="1" spans="1:3">
      <c r="A847" s="7" t="s">
        <v>3094</v>
      </c>
      <c r="B847" t="s">
        <v>3095</v>
      </c>
      <c r="C847" t="s">
        <v>1479</v>
      </c>
    </row>
    <row r="848" ht="22.5" hidden="1" spans="1:3">
      <c r="A848" s="7" t="s">
        <v>3096</v>
      </c>
      <c r="B848" t="s">
        <v>3097</v>
      </c>
      <c r="C848" t="s">
        <v>1479</v>
      </c>
    </row>
    <row r="849" ht="22.5" hidden="1" spans="1:3">
      <c r="A849" s="7" t="s">
        <v>3098</v>
      </c>
      <c r="B849" t="s">
        <v>3099</v>
      </c>
      <c r="C849" t="s">
        <v>1479</v>
      </c>
    </row>
    <row r="850" ht="22.5" hidden="1" spans="1:3">
      <c r="A850" s="7" t="s">
        <v>3100</v>
      </c>
      <c r="B850" t="s">
        <v>3101</v>
      </c>
      <c r="C850" t="s">
        <v>1479</v>
      </c>
    </row>
    <row r="851" ht="22.5" hidden="1" spans="1:3">
      <c r="A851" s="7" t="s">
        <v>3102</v>
      </c>
      <c r="B851" t="s">
        <v>3103</v>
      </c>
      <c r="C851" t="s">
        <v>1479</v>
      </c>
    </row>
    <row r="852" ht="22.5" hidden="1" spans="1:3">
      <c r="A852" s="7" t="s">
        <v>3104</v>
      </c>
      <c r="B852" t="s">
        <v>3105</v>
      </c>
      <c r="C852" t="s">
        <v>1479</v>
      </c>
    </row>
    <row r="853" ht="22.5" hidden="1" spans="1:3">
      <c r="A853" s="7" t="s">
        <v>3104</v>
      </c>
      <c r="B853" t="s">
        <v>3105</v>
      </c>
      <c r="C853" t="s">
        <v>1479</v>
      </c>
    </row>
    <row r="854" ht="22.5" hidden="1" spans="1:3">
      <c r="A854" s="7" t="s">
        <v>898</v>
      </c>
      <c r="B854" t="s">
        <v>3106</v>
      </c>
      <c r="C854" t="s">
        <v>1479</v>
      </c>
    </row>
    <row r="855" ht="22.5" hidden="1" spans="1:3">
      <c r="A855" s="7" t="s">
        <v>3107</v>
      </c>
      <c r="B855" t="s">
        <v>3108</v>
      </c>
      <c r="C855" t="s">
        <v>1479</v>
      </c>
    </row>
    <row r="856" ht="22.5" hidden="1" spans="1:3">
      <c r="A856" s="7" t="s">
        <v>3109</v>
      </c>
      <c r="B856" t="s">
        <v>3110</v>
      </c>
      <c r="C856" t="s">
        <v>1479</v>
      </c>
    </row>
    <row r="857" ht="22.5" hidden="1" spans="1:3">
      <c r="A857" s="7" t="s">
        <v>3104</v>
      </c>
      <c r="B857" t="s">
        <v>3105</v>
      </c>
      <c r="C857" t="s">
        <v>1479</v>
      </c>
    </row>
    <row r="858" ht="22.5" hidden="1" spans="1:3">
      <c r="A858" s="7" t="s">
        <v>3111</v>
      </c>
      <c r="B858" t="s">
        <v>3112</v>
      </c>
      <c r="C858" t="s">
        <v>1479</v>
      </c>
    </row>
    <row r="859" ht="22.5" hidden="1" spans="1:3">
      <c r="A859" s="7" t="s">
        <v>3113</v>
      </c>
      <c r="B859" t="s">
        <v>3114</v>
      </c>
      <c r="C859" t="s">
        <v>1479</v>
      </c>
    </row>
    <row r="860" ht="22.5" hidden="1" spans="1:3">
      <c r="A860" s="7" t="s">
        <v>3115</v>
      </c>
      <c r="B860" t="s">
        <v>3116</v>
      </c>
      <c r="C860" t="s">
        <v>1479</v>
      </c>
    </row>
    <row r="861" ht="22.5" hidden="1" spans="1:3">
      <c r="A861" s="7" t="s">
        <v>3115</v>
      </c>
      <c r="B861" t="s">
        <v>3116</v>
      </c>
      <c r="C861" t="s">
        <v>1479</v>
      </c>
    </row>
    <row r="862" ht="22.5" hidden="1" spans="1:3">
      <c r="A862" s="7" t="s">
        <v>3117</v>
      </c>
      <c r="B862" t="s">
        <v>3118</v>
      </c>
      <c r="C862" t="s">
        <v>1479</v>
      </c>
    </row>
    <row r="863" ht="22.5" hidden="1" spans="1:3">
      <c r="A863" s="7" t="s">
        <v>3119</v>
      </c>
      <c r="B863" t="s">
        <v>3120</v>
      </c>
      <c r="C863" t="s">
        <v>1479</v>
      </c>
    </row>
    <row r="864" ht="22.5" hidden="1" spans="1:3">
      <c r="A864" s="7" t="s">
        <v>3121</v>
      </c>
      <c r="B864" t="s">
        <v>3122</v>
      </c>
      <c r="C864" t="s">
        <v>1479</v>
      </c>
    </row>
    <row r="865" ht="22.5" hidden="1" spans="1:3">
      <c r="A865" s="7" t="s">
        <v>3123</v>
      </c>
      <c r="B865" t="s">
        <v>3124</v>
      </c>
      <c r="C865" t="s">
        <v>1479</v>
      </c>
    </row>
    <row r="866" ht="22.5" hidden="1" spans="1:3">
      <c r="A866" s="7" t="s">
        <v>3125</v>
      </c>
      <c r="B866" t="s">
        <v>3126</v>
      </c>
      <c r="C866" t="s">
        <v>1479</v>
      </c>
    </row>
    <row r="867" ht="22.5" hidden="1" spans="1:3">
      <c r="A867" s="7" t="s">
        <v>3127</v>
      </c>
      <c r="B867" t="s">
        <v>3128</v>
      </c>
      <c r="C867" t="s">
        <v>1479</v>
      </c>
    </row>
    <row r="868" ht="22.5" hidden="1" spans="1:3">
      <c r="A868" s="7" t="s">
        <v>3121</v>
      </c>
      <c r="B868" t="s">
        <v>3122</v>
      </c>
      <c r="C868" t="s">
        <v>1479</v>
      </c>
    </row>
    <row r="869" ht="22.5" hidden="1" spans="1:3">
      <c r="A869" s="7" t="s">
        <v>3121</v>
      </c>
      <c r="B869" t="s">
        <v>3122</v>
      </c>
      <c r="C869" t="s">
        <v>1479</v>
      </c>
    </row>
    <row r="870" ht="22.5" hidden="1" spans="1:3">
      <c r="A870" s="7" t="s">
        <v>3129</v>
      </c>
      <c r="B870" t="s">
        <v>3130</v>
      </c>
      <c r="C870" t="s">
        <v>1479</v>
      </c>
    </row>
    <row r="871" ht="22.5" hidden="1" spans="1:3">
      <c r="A871" s="7" t="s">
        <v>3131</v>
      </c>
      <c r="B871" t="s">
        <v>3132</v>
      </c>
      <c r="C871" t="s">
        <v>1479</v>
      </c>
    </row>
    <row r="872" ht="22.5" hidden="1" spans="1:3">
      <c r="A872" s="7" t="s">
        <v>2057</v>
      </c>
      <c r="B872" t="s">
        <v>2058</v>
      </c>
      <c r="C872" t="s">
        <v>1479</v>
      </c>
    </row>
    <row r="873" ht="22.5" hidden="1" spans="1:3">
      <c r="A873" s="7" t="s">
        <v>3133</v>
      </c>
      <c r="B873" t="s">
        <v>3134</v>
      </c>
      <c r="C873" t="s">
        <v>1479</v>
      </c>
    </row>
    <row r="874" ht="22.5" hidden="1" spans="1:3">
      <c r="A874" s="7" t="s">
        <v>3135</v>
      </c>
      <c r="B874" t="s">
        <v>3136</v>
      </c>
      <c r="C874" t="s">
        <v>1479</v>
      </c>
    </row>
    <row r="875" ht="22.5" hidden="1" spans="1:3">
      <c r="A875" s="7" t="s">
        <v>3137</v>
      </c>
      <c r="B875" t="s">
        <v>3138</v>
      </c>
      <c r="C875" t="s">
        <v>1479</v>
      </c>
    </row>
    <row r="876" ht="22.5" hidden="1" spans="1:3">
      <c r="A876" s="7" t="s">
        <v>3139</v>
      </c>
      <c r="B876" t="s">
        <v>3140</v>
      </c>
      <c r="C876" t="s">
        <v>1479</v>
      </c>
    </row>
    <row r="877" ht="22.5" spans="1:3">
      <c r="A877" s="7" t="s">
        <v>3141</v>
      </c>
      <c r="B877" t="s">
        <v>1975</v>
      </c>
      <c r="C877" t="s">
        <v>1976</v>
      </c>
    </row>
    <row r="878" ht="22.5" hidden="1" spans="1:3">
      <c r="A878" s="7" t="s">
        <v>3142</v>
      </c>
      <c r="B878" t="s">
        <v>3143</v>
      </c>
      <c r="C878" t="s">
        <v>1479</v>
      </c>
    </row>
    <row r="879" ht="22.5" hidden="1" spans="1:3">
      <c r="A879" s="7" t="s">
        <v>3144</v>
      </c>
      <c r="B879" t="s">
        <v>3145</v>
      </c>
      <c r="C879" t="s">
        <v>1479</v>
      </c>
    </row>
    <row r="880" ht="22.5" hidden="1" spans="1:3">
      <c r="A880" s="7" t="s">
        <v>3146</v>
      </c>
      <c r="B880" t="s">
        <v>3147</v>
      </c>
      <c r="C880" t="s">
        <v>1479</v>
      </c>
    </row>
    <row r="881" ht="22.5" hidden="1" spans="1:3">
      <c r="A881" s="7" t="s">
        <v>3148</v>
      </c>
      <c r="B881" t="s">
        <v>3149</v>
      </c>
      <c r="C881" t="s">
        <v>1479</v>
      </c>
    </row>
    <row r="882" ht="22.5" hidden="1" spans="1:3">
      <c r="A882" s="7" t="s">
        <v>3150</v>
      </c>
      <c r="B882" t="s">
        <v>3151</v>
      </c>
      <c r="C882" t="s">
        <v>1479</v>
      </c>
    </row>
    <row r="883" ht="22.5" hidden="1" spans="1:3">
      <c r="A883" s="7" t="s">
        <v>3152</v>
      </c>
      <c r="B883" t="s">
        <v>3153</v>
      </c>
      <c r="C883" t="s">
        <v>1479</v>
      </c>
    </row>
    <row r="884" ht="22.5" hidden="1" spans="1:3">
      <c r="A884" s="7" t="s">
        <v>3154</v>
      </c>
      <c r="B884" t="s">
        <v>3155</v>
      </c>
      <c r="C884" t="s">
        <v>1479</v>
      </c>
    </row>
    <row r="885" ht="22.5" hidden="1" spans="1:3">
      <c r="A885" s="7" t="s">
        <v>3156</v>
      </c>
      <c r="B885" t="s">
        <v>3157</v>
      </c>
      <c r="C885" t="s">
        <v>1479</v>
      </c>
    </row>
    <row r="886" hidden="1" spans="1:3">
      <c r="A886" s="7" t="s">
        <v>3158</v>
      </c>
      <c r="B886" t="s">
        <v>3159</v>
      </c>
      <c r="C886" t="s">
        <v>1479</v>
      </c>
    </row>
    <row r="887" ht="22.5" hidden="1" spans="1:3">
      <c r="A887" s="7" t="s">
        <v>3160</v>
      </c>
      <c r="B887" t="s">
        <v>3161</v>
      </c>
      <c r="C887" t="s">
        <v>1479</v>
      </c>
    </row>
    <row r="888" ht="22.5" hidden="1" spans="1:3">
      <c r="A888" s="7" t="s">
        <v>3162</v>
      </c>
      <c r="B888" t="s">
        <v>3163</v>
      </c>
      <c r="C888" t="s">
        <v>1479</v>
      </c>
    </row>
    <row r="889" ht="22.5" hidden="1" spans="1:3">
      <c r="A889" s="7" t="s">
        <v>3164</v>
      </c>
      <c r="B889" t="s">
        <v>3165</v>
      </c>
      <c r="C889" t="s">
        <v>1479</v>
      </c>
    </row>
    <row r="890" ht="22.5" hidden="1" spans="1:3">
      <c r="A890" s="7" t="s">
        <v>3166</v>
      </c>
      <c r="B890" t="s">
        <v>3167</v>
      </c>
      <c r="C890" t="s">
        <v>1479</v>
      </c>
    </row>
    <row r="891" ht="22.5" hidden="1" spans="1:3">
      <c r="A891" s="7" t="s">
        <v>3168</v>
      </c>
      <c r="B891" t="s">
        <v>3169</v>
      </c>
      <c r="C891" t="s">
        <v>1479</v>
      </c>
    </row>
    <row r="892" ht="22.5" hidden="1" spans="1:3">
      <c r="A892" s="7" t="s">
        <v>3162</v>
      </c>
      <c r="B892" t="s">
        <v>3163</v>
      </c>
      <c r="C892" t="s">
        <v>1479</v>
      </c>
    </row>
    <row r="893" ht="22.5" hidden="1" spans="1:3">
      <c r="A893" s="7" t="s">
        <v>3170</v>
      </c>
      <c r="B893" t="s">
        <v>3171</v>
      </c>
      <c r="C893" t="s">
        <v>1479</v>
      </c>
    </row>
    <row r="894" ht="22.5" hidden="1" spans="1:3">
      <c r="A894" s="7" t="s">
        <v>3172</v>
      </c>
      <c r="B894" t="s">
        <v>3173</v>
      </c>
      <c r="C894" t="s">
        <v>1479</v>
      </c>
    </row>
    <row r="895" ht="22.5" hidden="1" spans="1:3">
      <c r="A895" s="7" t="s">
        <v>3174</v>
      </c>
      <c r="B895" t="s">
        <v>3175</v>
      </c>
      <c r="C895" t="s">
        <v>1479</v>
      </c>
    </row>
    <row r="896" ht="22.5" hidden="1" spans="1:3">
      <c r="A896" s="7" t="s">
        <v>3176</v>
      </c>
      <c r="B896" t="s">
        <v>3177</v>
      </c>
      <c r="C896" t="s">
        <v>1479</v>
      </c>
    </row>
    <row r="897" ht="22.5" hidden="1" spans="1:3">
      <c r="A897" s="7" t="s">
        <v>3178</v>
      </c>
      <c r="B897" t="s">
        <v>3179</v>
      </c>
      <c r="C897" t="s">
        <v>1479</v>
      </c>
    </row>
    <row r="898" ht="22.5" hidden="1" spans="1:3">
      <c r="A898" s="7" t="s">
        <v>3180</v>
      </c>
      <c r="B898" t="s">
        <v>3181</v>
      </c>
      <c r="C898" t="s">
        <v>1479</v>
      </c>
    </row>
    <row r="899" ht="22.5" hidden="1" spans="1:3">
      <c r="A899" s="7" t="s">
        <v>3182</v>
      </c>
      <c r="B899" t="s">
        <v>3183</v>
      </c>
      <c r="C899" t="s">
        <v>1479</v>
      </c>
    </row>
    <row r="900" ht="22.5" hidden="1" spans="1:3">
      <c r="A900" s="7" t="s">
        <v>3184</v>
      </c>
      <c r="B900" t="s">
        <v>3185</v>
      </c>
      <c r="C900" t="s">
        <v>1479</v>
      </c>
    </row>
    <row r="901" ht="22.5" spans="1:3">
      <c r="A901" s="8" t="s">
        <v>3178</v>
      </c>
      <c r="B901" s="9" t="s">
        <v>1976</v>
      </c>
      <c r="C901" s="9" t="s">
        <v>1976</v>
      </c>
    </row>
    <row r="902" ht="22.5" hidden="1" spans="1:3">
      <c r="A902" s="7" t="s">
        <v>3186</v>
      </c>
      <c r="B902" t="s">
        <v>3187</v>
      </c>
      <c r="C902" t="s">
        <v>1479</v>
      </c>
    </row>
    <row r="903" ht="22.5" hidden="1" spans="1:3">
      <c r="A903" s="7" t="s">
        <v>3188</v>
      </c>
      <c r="B903" t="s">
        <v>3189</v>
      </c>
      <c r="C903" t="s">
        <v>1479</v>
      </c>
    </row>
    <row r="904" ht="22.5" hidden="1" spans="1:3">
      <c r="A904" s="7" t="s">
        <v>3190</v>
      </c>
      <c r="B904" t="s">
        <v>3191</v>
      </c>
      <c r="C904" t="s">
        <v>1479</v>
      </c>
    </row>
    <row r="905" ht="22.5" hidden="1" spans="1:3">
      <c r="A905" s="7" t="s">
        <v>3192</v>
      </c>
      <c r="B905" t="s">
        <v>3193</v>
      </c>
      <c r="C905" t="s">
        <v>1479</v>
      </c>
    </row>
    <row r="906" ht="22.5" hidden="1" spans="1:3">
      <c r="A906" s="7" t="s">
        <v>3194</v>
      </c>
      <c r="B906" t="s">
        <v>3195</v>
      </c>
      <c r="C906" t="s">
        <v>1479</v>
      </c>
    </row>
    <row r="907" ht="22.5" hidden="1" spans="1:3">
      <c r="A907" s="7" t="s">
        <v>3196</v>
      </c>
      <c r="B907" t="s">
        <v>3197</v>
      </c>
      <c r="C907" t="s">
        <v>1479</v>
      </c>
    </row>
    <row r="908" ht="22.5" hidden="1" spans="1:3">
      <c r="A908" s="7" t="s">
        <v>3198</v>
      </c>
      <c r="B908" t="s">
        <v>3199</v>
      </c>
      <c r="C908" t="s">
        <v>1479</v>
      </c>
    </row>
    <row r="909" ht="22.5" hidden="1" spans="1:3">
      <c r="A909" s="7" t="s">
        <v>3200</v>
      </c>
      <c r="B909" t="s">
        <v>3201</v>
      </c>
      <c r="C909" t="s">
        <v>1479</v>
      </c>
    </row>
    <row r="910" ht="22.5" hidden="1" spans="1:3">
      <c r="A910" s="7" t="s">
        <v>3202</v>
      </c>
      <c r="B910" t="s">
        <v>3203</v>
      </c>
      <c r="C910" t="s">
        <v>1479</v>
      </c>
    </row>
    <row r="911" ht="22.5" hidden="1" spans="1:3">
      <c r="A911" s="7" t="s">
        <v>3204</v>
      </c>
      <c r="B911" t="s">
        <v>3205</v>
      </c>
      <c r="C911" t="s">
        <v>1479</v>
      </c>
    </row>
    <row r="912" ht="22.5" hidden="1" spans="1:3">
      <c r="A912" s="7" t="s">
        <v>3206</v>
      </c>
      <c r="B912" t="s">
        <v>3207</v>
      </c>
      <c r="C912" t="s">
        <v>1479</v>
      </c>
    </row>
    <row r="913" ht="22.5" hidden="1" spans="1:3">
      <c r="A913" s="7" t="s">
        <v>3208</v>
      </c>
      <c r="B913" t="s">
        <v>3209</v>
      </c>
      <c r="C913" t="s">
        <v>1479</v>
      </c>
    </row>
    <row r="914" ht="22.5" hidden="1" spans="1:3">
      <c r="A914" s="7" t="s">
        <v>3210</v>
      </c>
      <c r="B914" t="s">
        <v>3211</v>
      </c>
      <c r="C914" t="s">
        <v>1479</v>
      </c>
    </row>
    <row r="915" ht="22.5" hidden="1" spans="1:3">
      <c r="A915" s="7" t="s">
        <v>3212</v>
      </c>
      <c r="B915" t="s">
        <v>3213</v>
      </c>
      <c r="C915" t="s">
        <v>1479</v>
      </c>
    </row>
    <row r="916" ht="22.5" hidden="1" spans="1:3">
      <c r="A916" s="7" t="s">
        <v>3214</v>
      </c>
      <c r="B916" t="s">
        <v>3215</v>
      </c>
      <c r="C916" t="s">
        <v>1479</v>
      </c>
    </row>
    <row r="917" ht="22.5" hidden="1" spans="1:3">
      <c r="A917" s="7" t="s">
        <v>3216</v>
      </c>
      <c r="B917" t="s">
        <v>3217</v>
      </c>
      <c r="C917" t="s">
        <v>1479</v>
      </c>
    </row>
    <row r="918" ht="22.5" hidden="1" spans="1:3">
      <c r="A918" s="7" t="s">
        <v>2860</v>
      </c>
      <c r="B918" t="s">
        <v>2861</v>
      </c>
      <c r="C918" t="s">
        <v>1479</v>
      </c>
    </row>
    <row r="919" ht="22.5" hidden="1" spans="1:3">
      <c r="A919" s="7" t="s">
        <v>3218</v>
      </c>
      <c r="B919" t="s">
        <v>3219</v>
      </c>
      <c r="C919" t="s">
        <v>1479</v>
      </c>
    </row>
    <row r="920" ht="22.5" hidden="1" spans="1:3">
      <c r="A920" s="7" t="s">
        <v>3220</v>
      </c>
      <c r="B920" t="s">
        <v>3221</v>
      </c>
      <c r="C920" t="s">
        <v>1479</v>
      </c>
    </row>
    <row r="921" ht="22.5" hidden="1" spans="1:3">
      <c r="A921" s="7" t="s">
        <v>3222</v>
      </c>
      <c r="B921" t="s">
        <v>3223</v>
      </c>
      <c r="C921" t="s">
        <v>1479</v>
      </c>
    </row>
    <row r="922" ht="22.5" hidden="1" spans="1:3">
      <c r="A922" s="7" t="s">
        <v>3224</v>
      </c>
      <c r="B922" t="s">
        <v>3225</v>
      </c>
      <c r="C922" t="s">
        <v>1479</v>
      </c>
    </row>
    <row r="923" ht="22.5" hidden="1" spans="1:3">
      <c r="A923" s="7" t="s">
        <v>3226</v>
      </c>
      <c r="B923" t="s">
        <v>3227</v>
      </c>
      <c r="C923" t="s">
        <v>1479</v>
      </c>
    </row>
    <row r="924" ht="22.5" hidden="1" spans="1:3">
      <c r="A924" s="7" t="s">
        <v>3228</v>
      </c>
      <c r="B924" t="s">
        <v>3229</v>
      </c>
      <c r="C924" t="s">
        <v>1479</v>
      </c>
    </row>
    <row r="925" ht="22.5" hidden="1" spans="1:3">
      <c r="A925" s="7" t="s">
        <v>3230</v>
      </c>
      <c r="B925" t="s">
        <v>3231</v>
      </c>
      <c r="C925" t="s">
        <v>1479</v>
      </c>
    </row>
    <row r="926" ht="22.5" hidden="1" spans="1:3">
      <c r="A926" s="7" t="s">
        <v>3232</v>
      </c>
      <c r="B926" t="s">
        <v>3233</v>
      </c>
      <c r="C926" t="s">
        <v>1479</v>
      </c>
    </row>
    <row r="927" ht="22.5" hidden="1" spans="1:3">
      <c r="A927" s="7" t="s">
        <v>3234</v>
      </c>
      <c r="B927" t="s">
        <v>3235</v>
      </c>
      <c r="C927" t="s">
        <v>1479</v>
      </c>
    </row>
    <row r="928" ht="22.5" hidden="1" spans="1:3">
      <c r="A928" s="7" t="s">
        <v>3236</v>
      </c>
      <c r="B928" t="s">
        <v>3237</v>
      </c>
      <c r="C928" t="s">
        <v>1479</v>
      </c>
    </row>
    <row r="929" ht="22.5" hidden="1" spans="1:3">
      <c r="A929" s="7" t="s">
        <v>3238</v>
      </c>
      <c r="B929" t="s">
        <v>3239</v>
      </c>
      <c r="C929" t="s">
        <v>1479</v>
      </c>
    </row>
    <row r="930" ht="22.5" hidden="1" spans="1:3">
      <c r="A930" s="7" t="s">
        <v>3240</v>
      </c>
      <c r="B930" t="s">
        <v>3241</v>
      </c>
      <c r="C930" t="s">
        <v>1479</v>
      </c>
    </row>
    <row r="931" ht="22.5" hidden="1" spans="1:3">
      <c r="A931" s="7" t="s">
        <v>3242</v>
      </c>
      <c r="B931" t="s">
        <v>3243</v>
      </c>
      <c r="C931" t="s">
        <v>1479</v>
      </c>
    </row>
    <row r="932" ht="22.5" hidden="1" spans="1:3">
      <c r="A932" s="7" t="s">
        <v>3244</v>
      </c>
      <c r="B932" t="s">
        <v>3245</v>
      </c>
      <c r="C932" t="s">
        <v>1479</v>
      </c>
    </row>
    <row r="933" ht="22.5" hidden="1" spans="1:3">
      <c r="A933" s="7" t="s">
        <v>3246</v>
      </c>
      <c r="B933" t="s">
        <v>3247</v>
      </c>
      <c r="C933" t="s">
        <v>1479</v>
      </c>
    </row>
    <row r="934" ht="22.5" hidden="1" spans="1:3">
      <c r="A934" s="7" t="s">
        <v>3248</v>
      </c>
      <c r="B934" t="s">
        <v>3249</v>
      </c>
      <c r="C934" t="s">
        <v>1479</v>
      </c>
    </row>
    <row r="935" ht="22.5" hidden="1" spans="1:3">
      <c r="A935" s="7" t="s">
        <v>3250</v>
      </c>
      <c r="B935" t="s">
        <v>3251</v>
      </c>
      <c r="C935" t="s">
        <v>1479</v>
      </c>
    </row>
    <row r="936" ht="22.5" hidden="1" spans="1:3">
      <c r="A936" s="7" t="s">
        <v>3252</v>
      </c>
      <c r="B936" t="s">
        <v>3253</v>
      </c>
      <c r="C936" t="s">
        <v>1479</v>
      </c>
    </row>
    <row r="937" ht="22.5" hidden="1" spans="1:3">
      <c r="A937" s="7" t="s">
        <v>3254</v>
      </c>
      <c r="B937" t="s">
        <v>3255</v>
      </c>
      <c r="C937" t="s">
        <v>1479</v>
      </c>
    </row>
    <row r="938" ht="22.5" hidden="1" spans="1:3">
      <c r="A938" s="7" t="s">
        <v>3256</v>
      </c>
      <c r="B938" t="s">
        <v>3257</v>
      </c>
      <c r="C938" t="s">
        <v>1479</v>
      </c>
    </row>
    <row r="939" ht="22.5" hidden="1" spans="1:3">
      <c r="A939" s="7" t="s">
        <v>3258</v>
      </c>
      <c r="B939" t="s">
        <v>3259</v>
      </c>
      <c r="C939" t="s">
        <v>1479</v>
      </c>
    </row>
    <row r="940" ht="22.5" hidden="1" spans="1:3">
      <c r="A940" s="7" t="s">
        <v>3260</v>
      </c>
      <c r="B940" t="s">
        <v>3261</v>
      </c>
      <c r="C940" t="s">
        <v>1479</v>
      </c>
    </row>
    <row r="941" ht="22.5" hidden="1" spans="1:3">
      <c r="A941" s="7" t="s">
        <v>3262</v>
      </c>
      <c r="B941" t="s">
        <v>3263</v>
      </c>
      <c r="C941" t="s">
        <v>1479</v>
      </c>
    </row>
    <row r="942" ht="22.5" hidden="1" spans="1:3">
      <c r="A942" s="7" t="s">
        <v>3264</v>
      </c>
      <c r="B942" t="s">
        <v>3265</v>
      </c>
      <c r="C942" t="s">
        <v>1479</v>
      </c>
    </row>
    <row r="943" ht="22.5" hidden="1" spans="1:3">
      <c r="A943" s="7" t="s">
        <v>3266</v>
      </c>
      <c r="B943" t="s">
        <v>3267</v>
      </c>
      <c r="C943" t="s">
        <v>1479</v>
      </c>
    </row>
    <row r="944" ht="22.5" hidden="1" spans="1:3">
      <c r="A944" s="7" t="s">
        <v>3268</v>
      </c>
      <c r="B944" t="s">
        <v>3269</v>
      </c>
      <c r="C944" t="s">
        <v>1479</v>
      </c>
    </row>
    <row r="945" ht="22.5" hidden="1" spans="1:3">
      <c r="A945" s="7" t="s">
        <v>3270</v>
      </c>
      <c r="B945" t="s">
        <v>3271</v>
      </c>
      <c r="C945" t="s">
        <v>1479</v>
      </c>
    </row>
    <row r="946" ht="22.5" hidden="1" spans="1:3">
      <c r="A946" s="7" t="s">
        <v>3272</v>
      </c>
      <c r="B946" t="s">
        <v>3273</v>
      </c>
      <c r="C946" t="s">
        <v>1479</v>
      </c>
    </row>
    <row r="947" ht="22.5" hidden="1" spans="1:3">
      <c r="A947" s="7" t="s">
        <v>3274</v>
      </c>
      <c r="B947" t="s">
        <v>3275</v>
      </c>
      <c r="C947" t="s">
        <v>1479</v>
      </c>
    </row>
    <row r="948" ht="22.5" hidden="1" spans="1:3">
      <c r="A948" s="7" t="s">
        <v>3276</v>
      </c>
      <c r="B948" t="s">
        <v>3277</v>
      </c>
      <c r="C948" t="s">
        <v>1479</v>
      </c>
    </row>
    <row r="949" ht="22.5" hidden="1" spans="1:3">
      <c r="A949" s="7" t="s">
        <v>3278</v>
      </c>
      <c r="B949" t="s">
        <v>3279</v>
      </c>
      <c r="C949" t="s">
        <v>1479</v>
      </c>
    </row>
    <row r="950" ht="22.5" hidden="1" spans="1:3">
      <c r="A950" s="7" t="s">
        <v>3280</v>
      </c>
      <c r="B950" t="s">
        <v>3281</v>
      </c>
      <c r="C950" t="s">
        <v>1479</v>
      </c>
    </row>
    <row r="951" ht="22.5" hidden="1" spans="1:3">
      <c r="A951" s="7" t="s">
        <v>3282</v>
      </c>
      <c r="B951" t="s">
        <v>3283</v>
      </c>
      <c r="C951" t="s">
        <v>1479</v>
      </c>
    </row>
    <row r="952" ht="22.5" hidden="1" spans="1:3">
      <c r="A952" s="7" t="s">
        <v>1689</v>
      </c>
      <c r="B952" t="s">
        <v>1690</v>
      </c>
      <c r="C952" t="s">
        <v>1479</v>
      </c>
    </row>
    <row r="953" ht="22.5" hidden="1" spans="1:3">
      <c r="A953" s="7" t="s">
        <v>3284</v>
      </c>
      <c r="B953" t="s">
        <v>3285</v>
      </c>
      <c r="C953" t="s">
        <v>1479</v>
      </c>
    </row>
    <row r="954" ht="22.5" hidden="1" spans="1:3">
      <c r="A954" s="7" t="s">
        <v>3286</v>
      </c>
      <c r="B954" t="s">
        <v>3287</v>
      </c>
      <c r="C954" t="s">
        <v>1479</v>
      </c>
    </row>
    <row r="955" ht="22.5" hidden="1" spans="1:3">
      <c r="A955" s="7" t="s">
        <v>3288</v>
      </c>
      <c r="B955" t="s">
        <v>3289</v>
      </c>
      <c r="C955" t="s">
        <v>1479</v>
      </c>
    </row>
    <row r="956" ht="22.5" hidden="1" spans="1:3">
      <c r="A956" s="7" t="s">
        <v>3290</v>
      </c>
      <c r="B956" t="s">
        <v>3291</v>
      </c>
      <c r="C956" t="s">
        <v>1479</v>
      </c>
    </row>
    <row r="957" ht="22.5" hidden="1" spans="1:3">
      <c r="A957" s="7" t="s">
        <v>1925</v>
      </c>
      <c r="B957" t="s">
        <v>1926</v>
      </c>
      <c r="C957" t="s">
        <v>1479</v>
      </c>
    </row>
    <row r="958" ht="22.5" hidden="1" spans="1:3">
      <c r="A958" s="7" t="s">
        <v>3292</v>
      </c>
      <c r="B958" t="s">
        <v>3293</v>
      </c>
      <c r="C958" t="s">
        <v>1479</v>
      </c>
    </row>
    <row r="959" ht="22.5" hidden="1" spans="1:3">
      <c r="A959" s="7" t="s">
        <v>3294</v>
      </c>
      <c r="B959" t="s">
        <v>3295</v>
      </c>
      <c r="C959" t="s">
        <v>1479</v>
      </c>
    </row>
    <row r="960" ht="22.5" hidden="1" spans="1:3">
      <c r="A960" s="7" t="s">
        <v>3296</v>
      </c>
      <c r="B960" t="s">
        <v>3297</v>
      </c>
      <c r="C960" t="s">
        <v>1479</v>
      </c>
    </row>
    <row r="961" ht="22.5" hidden="1" spans="1:3">
      <c r="A961" s="7" t="s">
        <v>3298</v>
      </c>
      <c r="B961" t="s">
        <v>3299</v>
      </c>
      <c r="C961" t="s">
        <v>1479</v>
      </c>
    </row>
    <row r="962" ht="22.5" hidden="1" spans="1:3">
      <c r="A962" s="7" t="s">
        <v>3300</v>
      </c>
      <c r="B962" t="s">
        <v>3301</v>
      </c>
      <c r="C962" t="s">
        <v>1479</v>
      </c>
    </row>
    <row r="963" ht="22.5" hidden="1" spans="1:3">
      <c r="A963" s="7" t="s">
        <v>3302</v>
      </c>
      <c r="B963" t="s">
        <v>3303</v>
      </c>
      <c r="C963" t="s">
        <v>1479</v>
      </c>
    </row>
    <row r="964" ht="22.5" hidden="1" spans="1:3">
      <c r="A964" s="7" t="s">
        <v>3304</v>
      </c>
      <c r="B964" t="s">
        <v>3305</v>
      </c>
      <c r="C964" t="s">
        <v>1479</v>
      </c>
    </row>
    <row r="965" ht="22.5" hidden="1" spans="1:3">
      <c r="A965" s="7" t="s">
        <v>1477</v>
      </c>
      <c r="B965" t="s">
        <v>1478</v>
      </c>
      <c r="C965" t="s">
        <v>1479</v>
      </c>
    </row>
    <row r="966" ht="22.5" hidden="1" spans="1:3">
      <c r="A966" s="7" t="s">
        <v>3306</v>
      </c>
      <c r="B966" t="s">
        <v>3307</v>
      </c>
      <c r="C966" t="s">
        <v>1479</v>
      </c>
    </row>
    <row r="967" ht="22.5" hidden="1" spans="1:3">
      <c r="A967" s="7" t="s">
        <v>3308</v>
      </c>
      <c r="B967" t="s">
        <v>3309</v>
      </c>
      <c r="C967" t="s">
        <v>1479</v>
      </c>
    </row>
    <row r="968" ht="22.5" hidden="1" spans="1:3">
      <c r="A968" s="7" t="s">
        <v>3310</v>
      </c>
      <c r="B968" t="s">
        <v>3311</v>
      </c>
      <c r="C968" t="s">
        <v>1479</v>
      </c>
    </row>
    <row r="969" ht="22.5" hidden="1" spans="1:3">
      <c r="A969" s="7" t="s">
        <v>3312</v>
      </c>
      <c r="B969" t="s">
        <v>3313</v>
      </c>
      <c r="C969" t="s">
        <v>1479</v>
      </c>
    </row>
    <row r="970" ht="22.5" hidden="1" spans="1:3">
      <c r="A970" s="7" t="s">
        <v>3314</v>
      </c>
      <c r="B970" t="s">
        <v>3315</v>
      </c>
      <c r="C970" t="s">
        <v>1479</v>
      </c>
    </row>
    <row r="971" ht="22.5" hidden="1" spans="1:3">
      <c r="A971" s="7" t="s">
        <v>3316</v>
      </c>
      <c r="B971" t="s">
        <v>3317</v>
      </c>
      <c r="C971" t="s">
        <v>1479</v>
      </c>
    </row>
    <row r="972" hidden="1" spans="1:3">
      <c r="A972" s="7" t="s">
        <v>3318</v>
      </c>
      <c r="B972" t="s">
        <v>3319</v>
      </c>
      <c r="C972" t="s">
        <v>1479</v>
      </c>
    </row>
    <row r="973" ht="22.5" hidden="1" spans="1:3">
      <c r="A973" s="7" t="s">
        <v>3320</v>
      </c>
      <c r="B973" t="s">
        <v>3321</v>
      </c>
      <c r="C973" t="s">
        <v>1479</v>
      </c>
    </row>
    <row r="974" ht="22.5" hidden="1" spans="1:3">
      <c r="A974" s="7" t="s">
        <v>3322</v>
      </c>
      <c r="B974" t="s">
        <v>3323</v>
      </c>
      <c r="C974" t="s">
        <v>1479</v>
      </c>
    </row>
    <row r="975" ht="22.5" hidden="1" spans="1:3">
      <c r="A975" s="7" t="s">
        <v>3324</v>
      </c>
      <c r="B975" t="s">
        <v>3325</v>
      </c>
      <c r="C975" t="s">
        <v>1479</v>
      </c>
    </row>
    <row r="976" ht="22.5" hidden="1" spans="1:3">
      <c r="A976" s="7" t="s">
        <v>3326</v>
      </c>
      <c r="B976" t="s">
        <v>3327</v>
      </c>
      <c r="C976" t="s">
        <v>1479</v>
      </c>
    </row>
    <row r="977" ht="22.5" hidden="1" spans="1:3">
      <c r="A977" s="7" t="s">
        <v>3328</v>
      </c>
      <c r="B977" t="s">
        <v>3329</v>
      </c>
      <c r="C977" t="s">
        <v>1479</v>
      </c>
    </row>
    <row r="978" ht="22.5" hidden="1" spans="1:3">
      <c r="A978" s="7" t="s">
        <v>3248</v>
      </c>
      <c r="B978" t="s">
        <v>3249</v>
      </c>
      <c r="C978" t="s">
        <v>1479</v>
      </c>
    </row>
    <row r="979" ht="22.5" hidden="1" spans="1:3">
      <c r="A979" s="7" t="s">
        <v>3330</v>
      </c>
      <c r="B979" t="s">
        <v>3331</v>
      </c>
      <c r="C979" t="s">
        <v>1479</v>
      </c>
    </row>
    <row r="980" ht="22.5" hidden="1" spans="1:3">
      <c r="A980" s="7" t="s">
        <v>3332</v>
      </c>
      <c r="B980" t="s">
        <v>3333</v>
      </c>
      <c r="C980" t="s">
        <v>1479</v>
      </c>
    </row>
    <row r="981" ht="22.5" hidden="1" spans="1:3">
      <c r="A981" s="7" t="s">
        <v>3334</v>
      </c>
      <c r="B981" t="s">
        <v>3335</v>
      </c>
      <c r="C981" t="s">
        <v>1479</v>
      </c>
    </row>
    <row r="982" ht="22.5" hidden="1" spans="1:3">
      <c r="A982" s="7" t="s">
        <v>3336</v>
      </c>
      <c r="B982" t="s">
        <v>3337</v>
      </c>
      <c r="C982" t="s">
        <v>1479</v>
      </c>
    </row>
    <row r="983" ht="22.5" hidden="1" spans="1:3">
      <c r="A983" s="7" t="s">
        <v>3338</v>
      </c>
      <c r="B983" t="s">
        <v>3339</v>
      </c>
      <c r="C983" t="s">
        <v>1479</v>
      </c>
    </row>
    <row r="984" ht="22.5" hidden="1" spans="1:3">
      <c r="A984" s="7" t="s">
        <v>3336</v>
      </c>
      <c r="B984" t="s">
        <v>3337</v>
      </c>
      <c r="C984" t="s">
        <v>1479</v>
      </c>
    </row>
    <row r="985" ht="22.5" hidden="1" spans="1:3">
      <c r="A985" s="7" t="s">
        <v>3340</v>
      </c>
      <c r="B985" t="s">
        <v>3341</v>
      </c>
      <c r="C985" t="s">
        <v>1479</v>
      </c>
    </row>
    <row r="986" ht="22.5" hidden="1" spans="1:3">
      <c r="A986" s="7" t="s">
        <v>3342</v>
      </c>
      <c r="B986" t="s">
        <v>3343</v>
      </c>
      <c r="C986" t="s">
        <v>1479</v>
      </c>
    </row>
    <row r="987" ht="22.5" hidden="1" spans="1:3">
      <c r="A987" s="7" t="s">
        <v>3344</v>
      </c>
      <c r="B987" t="s">
        <v>3345</v>
      </c>
      <c r="C987" t="s">
        <v>1479</v>
      </c>
    </row>
    <row r="988" ht="22.5" hidden="1" spans="1:3">
      <c r="A988" s="7" t="s">
        <v>3346</v>
      </c>
      <c r="B988" t="s">
        <v>3347</v>
      </c>
      <c r="C988" t="s">
        <v>1479</v>
      </c>
    </row>
    <row r="989" ht="22.5" hidden="1" spans="1:3">
      <c r="A989" s="7" t="s">
        <v>3348</v>
      </c>
      <c r="B989" t="s">
        <v>3349</v>
      </c>
      <c r="C989" t="s">
        <v>1479</v>
      </c>
    </row>
    <row r="990" ht="22.5" hidden="1" spans="1:3">
      <c r="A990" s="7" t="s">
        <v>3350</v>
      </c>
      <c r="B990" t="s">
        <v>3351</v>
      </c>
      <c r="C990" t="s">
        <v>1479</v>
      </c>
    </row>
    <row r="991" ht="22.5" hidden="1" spans="1:3">
      <c r="A991" s="7" t="s">
        <v>3352</v>
      </c>
      <c r="B991" t="s">
        <v>3353</v>
      </c>
      <c r="C991" t="s">
        <v>1479</v>
      </c>
    </row>
    <row r="992" ht="22.5" hidden="1" spans="1:3">
      <c r="A992" s="7" t="s">
        <v>3354</v>
      </c>
      <c r="B992" t="s">
        <v>3355</v>
      </c>
      <c r="C992" t="s">
        <v>1479</v>
      </c>
    </row>
    <row r="993" ht="22.5" hidden="1" spans="1:3">
      <c r="A993" s="7" t="s">
        <v>3356</v>
      </c>
      <c r="B993" t="s">
        <v>3357</v>
      </c>
      <c r="C993" t="s">
        <v>1479</v>
      </c>
    </row>
    <row r="994" ht="22.5" hidden="1" spans="1:3">
      <c r="A994" s="7" t="s">
        <v>3358</v>
      </c>
      <c r="B994" t="s">
        <v>3359</v>
      </c>
      <c r="C994" t="s">
        <v>1479</v>
      </c>
    </row>
    <row r="995" ht="22.5" hidden="1" spans="1:3">
      <c r="A995" s="7" t="s">
        <v>3360</v>
      </c>
      <c r="B995" t="s">
        <v>3361</v>
      </c>
      <c r="C995" t="s">
        <v>1479</v>
      </c>
    </row>
    <row r="996" ht="22.5" hidden="1" spans="1:3">
      <c r="A996" s="7" t="s">
        <v>3362</v>
      </c>
      <c r="B996" t="s">
        <v>3363</v>
      </c>
      <c r="C996" t="s">
        <v>1479</v>
      </c>
    </row>
    <row r="997" ht="22.5" hidden="1" spans="1:3">
      <c r="A997" s="7" t="s">
        <v>2834</v>
      </c>
      <c r="B997" t="s">
        <v>2835</v>
      </c>
      <c r="C997" t="s">
        <v>1479</v>
      </c>
    </row>
    <row r="998" ht="22.5" hidden="1" spans="1:3">
      <c r="A998" s="7" t="s">
        <v>3364</v>
      </c>
      <c r="B998" t="s">
        <v>3365</v>
      </c>
      <c r="C998" t="s">
        <v>1479</v>
      </c>
    </row>
    <row r="999" ht="22.5" hidden="1" spans="1:3">
      <c r="A999" s="7" t="s">
        <v>3366</v>
      </c>
      <c r="B999" t="s">
        <v>3367</v>
      </c>
      <c r="C999" t="s">
        <v>1479</v>
      </c>
    </row>
    <row r="1000" ht="22.5" hidden="1" spans="1:3">
      <c r="A1000" s="7" t="s">
        <v>3368</v>
      </c>
      <c r="B1000" t="s">
        <v>3369</v>
      </c>
      <c r="C1000" t="s">
        <v>1479</v>
      </c>
    </row>
    <row r="1001" ht="22.5" hidden="1" spans="1:3">
      <c r="A1001" s="7" t="s">
        <v>3370</v>
      </c>
      <c r="B1001" t="s">
        <v>3371</v>
      </c>
      <c r="C1001" t="s">
        <v>1479</v>
      </c>
    </row>
    <row r="1002" ht="22.5" hidden="1" spans="1:3">
      <c r="A1002" s="7" t="s">
        <v>3372</v>
      </c>
      <c r="B1002" t="s">
        <v>3373</v>
      </c>
      <c r="C1002" t="s">
        <v>1479</v>
      </c>
    </row>
    <row r="1003" ht="22.5" hidden="1" spans="1:3">
      <c r="A1003" s="7" t="s">
        <v>3374</v>
      </c>
      <c r="B1003" t="s">
        <v>3375</v>
      </c>
      <c r="C1003" t="s">
        <v>1479</v>
      </c>
    </row>
    <row r="1004" ht="22.5" hidden="1" spans="1:3">
      <c r="A1004" s="7" t="s">
        <v>3376</v>
      </c>
      <c r="B1004" t="s">
        <v>3377</v>
      </c>
      <c r="C1004" t="s">
        <v>1479</v>
      </c>
    </row>
    <row r="1005" ht="22.5" hidden="1" spans="1:3">
      <c r="A1005" s="7" t="s">
        <v>3378</v>
      </c>
      <c r="B1005" t="s">
        <v>3379</v>
      </c>
      <c r="C1005" t="s">
        <v>1479</v>
      </c>
    </row>
    <row r="1006" ht="22.5" hidden="1" spans="1:3">
      <c r="A1006" s="7" t="s">
        <v>3380</v>
      </c>
      <c r="B1006" t="s">
        <v>3381</v>
      </c>
      <c r="C1006" t="s">
        <v>1479</v>
      </c>
    </row>
    <row r="1007" ht="22.5" hidden="1" spans="1:3">
      <c r="A1007" s="7" t="s">
        <v>3382</v>
      </c>
      <c r="B1007" t="s">
        <v>3383</v>
      </c>
      <c r="C1007" t="s">
        <v>1479</v>
      </c>
    </row>
    <row r="1008" ht="22.5" hidden="1" spans="1:3">
      <c r="A1008" s="7" t="s">
        <v>3384</v>
      </c>
      <c r="B1008" t="s">
        <v>3385</v>
      </c>
      <c r="C1008" t="s">
        <v>1479</v>
      </c>
    </row>
    <row r="1009" ht="22.5" hidden="1" spans="1:3">
      <c r="A1009" s="7" t="s">
        <v>3386</v>
      </c>
      <c r="B1009" t="s">
        <v>3387</v>
      </c>
      <c r="C1009" t="s">
        <v>1479</v>
      </c>
    </row>
    <row r="1010" ht="22.5" hidden="1" spans="1:3">
      <c r="A1010" s="7" t="s">
        <v>3388</v>
      </c>
      <c r="B1010" t="s">
        <v>3389</v>
      </c>
      <c r="C1010" t="s">
        <v>1479</v>
      </c>
    </row>
    <row r="1011" ht="22.5" hidden="1" spans="1:3">
      <c r="A1011" s="7" t="s">
        <v>3390</v>
      </c>
      <c r="B1011" t="s">
        <v>3391</v>
      </c>
      <c r="C1011" t="s">
        <v>1479</v>
      </c>
    </row>
    <row r="1012" ht="22.5" hidden="1" spans="1:3">
      <c r="A1012" s="7" t="s">
        <v>3392</v>
      </c>
      <c r="B1012" t="s">
        <v>3393</v>
      </c>
      <c r="C1012" t="s">
        <v>1479</v>
      </c>
    </row>
    <row r="1013" ht="22.5" hidden="1" spans="1:3">
      <c r="A1013" s="7" t="s">
        <v>3394</v>
      </c>
      <c r="B1013" t="s">
        <v>3395</v>
      </c>
      <c r="C1013" t="s">
        <v>1479</v>
      </c>
    </row>
    <row r="1014" ht="22.5" hidden="1" spans="1:3">
      <c r="A1014" s="7" t="s">
        <v>3396</v>
      </c>
      <c r="B1014" t="s">
        <v>3397</v>
      </c>
      <c r="C1014" t="s">
        <v>1479</v>
      </c>
    </row>
    <row r="1015" ht="22.5" hidden="1" spans="1:3">
      <c r="A1015" s="7" t="s">
        <v>3398</v>
      </c>
      <c r="B1015" t="s">
        <v>3399</v>
      </c>
      <c r="C1015" t="s">
        <v>1479</v>
      </c>
    </row>
    <row r="1016" ht="22.5" hidden="1" spans="1:3">
      <c r="A1016" s="7" t="s">
        <v>3400</v>
      </c>
      <c r="B1016" t="s">
        <v>3401</v>
      </c>
      <c r="C1016" t="s">
        <v>1479</v>
      </c>
    </row>
    <row r="1017" ht="22.5" hidden="1" spans="1:3">
      <c r="A1017" s="7" t="s">
        <v>3402</v>
      </c>
      <c r="B1017" t="s">
        <v>3403</v>
      </c>
      <c r="C1017" t="s">
        <v>1479</v>
      </c>
    </row>
    <row r="1018" ht="22.5" hidden="1" spans="1:3">
      <c r="A1018" s="7" t="s">
        <v>3404</v>
      </c>
      <c r="B1018" t="s">
        <v>3405</v>
      </c>
      <c r="C1018" t="s">
        <v>1479</v>
      </c>
    </row>
    <row r="1019" ht="22.5" hidden="1" spans="1:3">
      <c r="A1019" s="7" t="s">
        <v>3406</v>
      </c>
      <c r="B1019" t="s">
        <v>3407</v>
      </c>
      <c r="C1019" t="s">
        <v>1479</v>
      </c>
    </row>
    <row r="1020" ht="22.5" hidden="1" spans="1:3">
      <c r="A1020" s="7" t="s">
        <v>3408</v>
      </c>
      <c r="B1020" t="s">
        <v>3409</v>
      </c>
      <c r="C1020" t="s">
        <v>1479</v>
      </c>
    </row>
    <row r="1021" ht="22.5" hidden="1" spans="1:3">
      <c r="A1021" s="7" t="s">
        <v>3410</v>
      </c>
      <c r="B1021" t="s">
        <v>3411</v>
      </c>
      <c r="C1021" t="s">
        <v>1479</v>
      </c>
    </row>
    <row r="1022" ht="22.5" hidden="1" spans="1:3">
      <c r="A1022" s="7" t="s">
        <v>3412</v>
      </c>
      <c r="B1022" t="s">
        <v>3413</v>
      </c>
      <c r="C1022" t="s">
        <v>1479</v>
      </c>
    </row>
    <row r="1023" ht="22.5" hidden="1" spans="1:3">
      <c r="A1023" s="7" t="s">
        <v>3414</v>
      </c>
      <c r="B1023" t="s">
        <v>3415</v>
      </c>
      <c r="C1023" t="s">
        <v>1479</v>
      </c>
    </row>
    <row r="1024" ht="22.5" hidden="1" spans="1:3">
      <c r="A1024" s="7" t="s">
        <v>3416</v>
      </c>
      <c r="B1024" t="s">
        <v>3417</v>
      </c>
      <c r="C1024" t="s">
        <v>1479</v>
      </c>
    </row>
    <row r="1025" ht="22.5" hidden="1" spans="1:3">
      <c r="A1025" s="7" t="s">
        <v>3418</v>
      </c>
      <c r="B1025" t="s">
        <v>3419</v>
      </c>
      <c r="C1025" t="s">
        <v>1479</v>
      </c>
    </row>
    <row r="1026" ht="22.5" hidden="1" spans="1:3">
      <c r="A1026" s="7" t="s">
        <v>3420</v>
      </c>
      <c r="B1026" t="s">
        <v>3421</v>
      </c>
      <c r="C1026" t="s">
        <v>1479</v>
      </c>
    </row>
    <row r="1027" ht="22.5" hidden="1" spans="1:3">
      <c r="A1027" s="7" t="s">
        <v>3422</v>
      </c>
      <c r="B1027" t="s">
        <v>3423</v>
      </c>
      <c r="C1027" t="s">
        <v>1479</v>
      </c>
    </row>
    <row r="1028" ht="22.5" hidden="1" spans="1:3">
      <c r="A1028" s="7" t="s">
        <v>3424</v>
      </c>
      <c r="B1028" t="s">
        <v>3425</v>
      </c>
      <c r="C1028" t="s">
        <v>1479</v>
      </c>
    </row>
    <row r="1029" ht="22.5" hidden="1" spans="1:3">
      <c r="A1029" s="7" t="s">
        <v>3426</v>
      </c>
      <c r="B1029" t="s">
        <v>3427</v>
      </c>
      <c r="C1029" t="s">
        <v>1479</v>
      </c>
    </row>
    <row r="1030" ht="22.5" hidden="1" spans="1:3">
      <c r="A1030" s="7" t="s">
        <v>3428</v>
      </c>
      <c r="B1030" t="s">
        <v>3429</v>
      </c>
      <c r="C1030" t="s">
        <v>1479</v>
      </c>
    </row>
    <row r="1031" ht="22.5" hidden="1" spans="1:3">
      <c r="A1031" s="7" t="s">
        <v>3430</v>
      </c>
      <c r="B1031" t="s">
        <v>3431</v>
      </c>
      <c r="C1031" t="s">
        <v>1479</v>
      </c>
    </row>
    <row r="1032" ht="22.5" hidden="1" spans="1:3">
      <c r="A1032" s="7" t="s">
        <v>3432</v>
      </c>
      <c r="B1032" t="s">
        <v>3433</v>
      </c>
      <c r="C1032" t="s">
        <v>1479</v>
      </c>
    </row>
    <row r="1033" ht="22.5" hidden="1" spans="1:3">
      <c r="A1033" s="7" t="s">
        <v>3434</v>
      </c>
      <c r="B1033" t="s">
        <v>3435</v>
      </c>
      <c r="C1033" t="s">
        <v>1479</v>
      </c>
    </row>
    <row r="1034" ht="22.5" hidden="1" spans="1:3">
      <c r="A1034" s="7" t="s">
        <v>3436</v>
      </c>
      <c r="B1034" t="s">
        <v>3437</v>
      </c>
      <c r="C1034" t="s">
        <v>1479</v>
      </c>
    </row>
    <row r="1035" ht="22.5" hidden="1" spans="1:3">
      <c r="A1035" s="7" t="s">
        <v>3438</v>
      </c>
      <c r="B1035" t="s">
        <v>3439</v>
      </c>
      <c r="C1035" t="s">
        <v>1479</v>
      </c>
    </row>
    <row r="1036" ht="22.5" hidden="1" spans="1:3">
      <c r="A1036" s="7" t="s">
        <v>3440</v>
      </c>
      <c r="B1036" t="s">
        <v>3441</v>
      </c>
      <c r="C1036" t="s">
        <v>1479</v>
      </c>
    </row>
    <row r="1037" ht="22.5" hidden="1" spans="1:3">
      <c r="A1037" s="7" t="s">
        <v>3430</v>
      </c>
      <c r="B1037" t="s">
        <v>3431</v>
      </c>
      <c r="C1037" t="s">
        <v>1479</v>
      </c>
    </row>
    <row r="1038" ht="22.5" hidden="1" spans="1:3">
      <c r="A1038" s="7" t="s">
        <v>3442</v>
      </c>
      <c r="B1038" t="s">
        <v>3443</v>
      </c>
      <c r="C1038" t="s">
        <v>1479</v>
      </c>
    </row>
    <row r="1039" ht="22.5" hidden="1" spans="1:3">
      <c r="A1039" s="7" t="s">
        <v>3444</v>
      </c>
      <c r="B1039" t="s">
        <v>3445</v>
      </c>
      <c r="C1039" t="s">
        <v>1479</v>
      </c>
    </row>
    <row r="1040" ht="22.5" hidden="1" spans="1:3">
      <c r="A1040" s="7" t="s">
        <v>3446</v>
      </c>
      <c r="B1040" t="s">
        <v>3447</v>
      </c>
      <c r="C1040" t="s">
        <v>1479</v>
      </c>
    </row>
    <row r="1041" ht="22.5" hidden="1" spans="1:3">
      <c r="A1041" s="7" t="s">
        <v>3448</v>
      </c>
      <c r="B1041" t="s">
        <v>3449</v>
      </c>
      <c r="C1041" t="s">
        <v>1479</v>
      </c>
    </row>
    <row r="1042" ht="22.5" hidden="1" spans="1:3">
      <c r="A1042" s="7" t="s">
        <v>3450</v>
      </c>
      <c r="B1042" t="s">
        <v>3451</v>
      </c>
      <c r="C1042" t="s">
        <v>1479</v>
      </c>
    </row>
    <row r="1043" ht="22.5" hidden="1" spans="1:3">
      <c r="A1043" s="7" t="s">
        <v>3452</v>
      </c>
      <c r="B1043" t="s">
        <v>3453</v>
      </c>
      <c r="C1043" t="s">
        <v>1479</v>
      </c>
    </row>
    <row r="1044" ht="22.5" hidden="1" spans="1:3">
      <c r="A1044" s="7" t="s">
        <v>3454</v>
      </c>
      <c r="B1044" t="s">
        <v>3455</v>
      </c>
      <c r="C1044" t="s">
        <v>1479</v>
      </c>
    </row>
    <row r="1045" ht="22.5" hidden="1" spans="1:3">
      <c r="A1045" s="7" t="s">
        <v>3456</v>
      </c>
      <c r="B1045" t="s">
        <v>3457</v>
      </c>
      <c r="C1045" t="s">
        <v>1479</v>
      </c>
    </row>
    <row r="1046" ht="22.5" hidden="1" spans="1:3">
      <c r="A1046" s="7" t="s">
        <v>3458</v>
      </c>
      <c r="B1046" t="s">
        <v>3459</v>
      </c>
      <c r="C1046" t="s">
        <v>1479</v>
      </c>
    </row>
    <row r="1047" ht="22.5" hidden="1" spans="1:3">
      <c r="A1047" s="7" t="s">
        <v>3460</v>
      </c>
      <c r="B1047" t="s">
        <v>3461</v>
      </c>
      <c r="C1047" t="s">
        <v>1479</v>
      </c>
    </row>
    <row r="1048" ht="22.5" hidden="1" spans="1:3">
      <c r="A1048" s="7" t="s">
        <v>3462</v>
      </c>
      <c r="B1048" t="s">
        <v>3463</v>
      </c>
      <c r="C1048" t="s">
        <v>1479</v>
      </c>
    </row>
    <row r="1049" ht="22.5" hidden="1" spans="1:3">
      <c r="A1049" s="7" t="s">
        <v>3464</v>
      </c>
      <c r="B1049" t="s">
        <v>3465</v>
      </c>
      <c r="C1049" t="s">
        <v>1479</v>
      </c>
    </row>
    <row r="1050" ht="22.5" hidden="1" spans="1:3">
      <c r="A1050" s="7" t="s">
        <v>3466</v>
      </c>
      <c r="B1050" t="s">
        <v>3467</v>
      </c>
      <c r="C1050" t="s">
        <v>1479</v>
      </c>
    </row>
    <row r="1051" ht="22.5" hidden="1" spans="1:3">
      <c r="A1051" s="7" t="s">
        <v>3468</v>
      </c>
      <c r="B1051" t="s">
        <v>3469</v>
      </c>
      <c r="C1051" t="s">
        <v>1479</v>
      </c>
    </row>
    <row r="1052" ht="22.5" hidden="1" spans="1:3">
      <c r="A1052" s="7" t="s">
        <v>3470</v>
      </c>
      <c r="B1052" t="s">
        <v>3471</v>
      </c>
      <c r="C1052" t="s">
        <v>1479</v>
      </c>
    </row>
    <row r="1053" ht="22.5" hidden="1" spans="1:3">
      <c r="A1053" s="7" t="s">
        <v>3472</v>
      </c>
      <c r="B1053" t="s">
        <v>3473</v>
      </c>
      <c r="C1053" t="s">
        <v>1479</v>
      </c>
    </row>
    <row r="1054" ht="22.5" hidden="1" spans="1:3">
      <c r="A1054" s="7" t="s">
        <v>3474</v>
      </c>
      <c r="B1054" t="s">
        <v>3475</v>
      </c>
      <c r="C1054" t="s">
        <v>1479</v>
      </c>
    </row>
    <row r="1055" ht="22.5" hidden="1" spans="1:3">
      <c r="A1055" s="7" t="s">
        <v>3476</v>
      </c>
      <c r="B1055" t="s">
        <v>3477</v>
      </c>
      <c r="C1055" t="s">
        <v>1479</v>
      </c>
    </row>
    <row r="1056" hidden="1" spans="1:3">
      <c r="A1056" s="7" t="s">
        <v>3478</v>
      </c>
      <c r="B1056" t="s">
        <v>3479</v>
      </c>
      <c r="C1056" t="s">
        <v>1479</v>
      </c>
    </row>
    <row r="1057" ht="22.5" hidden="1" spans="1:3">
      <c r="A1057" s="7" t="s">
        <v>3480</v>
      </c>
      <c r="B1057" t="s">
        <v>3481</v>
      </c>
      <c r="C1057" t="s">
        <v>1479</v>
      </c>
    </row>
    <row r="1058" ht="22.5" hidden="1" spans="1:3">
      <c r="A1058" s="7" t="s">
        <v>3482</v>
      </c>
      <c r="B1058" t="s">
        <v>3483</v>
      </c>
      <c r="C1058" t="s">
        <v>1479</v>
      </c>
    </row>
    <row r="1059" ht="22.5" hidden="1" spans="1:3">
      <c r="A1059" s="7" t="s">
        <v>3484</v>
      </c>
      <c r="B1059" t="s">
        <v>3485</v>
      </c>
      <c r="C1059" t="s">
        <v>1479</v>
      </c>
    </row>
    <row r="1060" ht="22.5" hidden="1" spans="1:3">
      <c r="A1060" s="7" t="s">
        <v>3486</v>
      </c>
      <c r="B1060" t="s">
        <v>3487</v>
      </c>
      <c r="C1060" t="s">
        <v>1479</v>
      </c>
    </row>
    <row r="1061" ht="22.5" hidden="1" spans="1:3">
      <c r="A1061" s="7" t="s">
        <v>2412</v>
      </c>
      <c r="B1061" t="s">
        <v>2413</v>
      </c>
      <c r="C1061" t="s">
        <v>1479</v>
      </c>
    </row>
    <row r="1062" ht="22.5" hidden="1" spans="1:3">
      <c r="A1062" s="7" t="s">
        <v>3488</v>
      </c>
      <c r="B1062" t="s">
        <v>3489</v>
      </c>
      <c r="C1062" t="s">
        <v>1479</v>
      </c>
    </row>
    <row r="1063" ht="22.5" hidden="1" spans="1:3">
      <c r="A1063" s="7" t="s">
        <v>3490</v>
      </c>
      <c r="B1063" t="s">
        <v>3491</v>
      </c>
      <c r="C1063" t="s">
        <v>1479</v>
      </c>
    </row>
    <row r="1064" ht="22.5" hidden="1" spans="1:3">
      <c r="A1064" s="7" t="s">
        <v>3492</v>
      </c>
      <c r="B1064" t="s">
        <v>3493</v>
      </c>
      <c r="C1064" t="s">
        <v>1479</v>
      </c>
    </row>
    <row r="1065" ht="22.5" hidden="1" spans="1:3">
      <c r="A1065" s="7" t="s">
        <v>3494</v>
      </c>
      <c r="B1065" t="s">
        <v>3495</v>
      </c>
      <c r="C1065" t="s">
        <v>1479</v>
      </c>
    </row>
    <row r="1066" ht="22.5" hidden="1" spans="1:3">
      <c r="A1066" s="7" t="s">
        <v>3496</v>
      </c>
      <c r="B1066" t="s">
        <v>3497</v>
      </c>
      <c r="C1066" t="s">
        <v>1479</v>
      </c>
    </row>
    <row r="1067" ht="22.5" hidden="1" spans="1:3">
      <c r="A1067" s="7" t="s">
        <v>3498</v>
      </c>
      <c r="B1067" t="s">
        <v>3499</v>
      </c>
      <c r="C1067" t="s">
        <v>1479</v>
      </c>
    </row>
    <row r="1068" ht="22.5" hidden="1" spans="1:3">
      <c r="A1068" s="7" t="s">
        <v>3500</v>
      </c>
      <c r="B1068" t="s">
        <v>3501</v>
      </c>
      <c r="C1068" t="s">
        <v>1479</v>
      </c>
    </row>
    <row r="1069" ht="22.5" hidden="1" spans="1:3">
      <c r="A1069" s="7" t="s">
        <v>3502</v>
      </c>
      <c r="B1069" t="s">
        <v>3503</v>
      </c>
      <c r="C1069" t="s">
        <v>1479</v>
      </c>
    </row>
    <row r="1070" ht="22.5" hidden="1" spans="1:3">
      <c r="A1070" s="7" t="s">
        <v>3504</v>
      </c>
      <c r="B1070" t="s">
        <v>3505</v>
      </c>
      <c r="C1070" t="s">
        <v>1479</v>
      </c>
    </row>
    <row r="1071" ht="22.5" hidden="1" spans="1:3">
      <c r="A1071" s="7" t="s">
        <v>3506</v>
      </c>
      <c r="B1071" t="s">
        <v>3507</v>
      </c>
      <c r="C1071" t="s">
        <v>1479</v>
      </c>
    </row>
    <row r="1072" ht="22.5" hidden="1" spans="1:3">
      <c r="A1072" s="7" t="s">
        <v>3508</v>
      </c>
      <c r="B1072" t="s">
        <v>3509</v>
      </c>
      <c r="C1072" t="s">
        <v>1479</v>
      </c>
    </row>
    <row r="1073" ht="22.5" hidden="1" spans="1:3">
      <c r="A1073" s="7" t="s">
        <v>3510</v>
      </c>
      <c r="B1073" t="s">
        <v>3511</v>
      </c>
      <c r="C1073" t="s">
        <v>1479</v>
      </c>
    </row>
    <row r="1074" ht="22.5" hidden="1" spans="1:3">
      <c r="A1074" s="7" t="s">
        <v>3510</v>
      </c>
      <c r="B1074" t="s">
        <v>3511</v>
      </c>
      <c r="C1074" t="s">
        <v>1479</v>
      </c>
    </row>
    <row r="1075" ht="22.5" hidden="1" spans="1:3">
      <c r="A1075" s="7" t="s">
        <v>3512</v>
      </c>
      <c r="B1075" t="s">
        <v>3513</v>
      </c>
      <c r="C1075" t="s">
        <v>1479</v>
      </c>
    </row>
    <row r="1076" ht="22.5" hidden="1" spans="1:3">
      <c r="A1076" s="7" t="s">
        <v>3514</v>
      </c>
      <c r="B1076" t="s">
        <v>3515</v>
      </c>
      <c r="C1076" t="s">
        <v>1479</v>
      </c>
    </row>
    <row r="1077" ht="22.5" hidden="1" spans="1:3">
      <c r="A1077" s="7" t="s">
        <v>3514</v>
      </c>
      <c r="B1077" t="s">
        <v>3515</v>
      </c>
      <c r="C1077" t="s">
        <v>1479</v>
      </c>
    </row>
    <row r="1078" ht="22.5" hidden="1" spans="1:3">
      <c r="A1078" s="7" t="s">
        <v>3516</v>
      </c>
      <c r="B1078" t="s">
        <v>3517</v>
      </c>
      <c r="C1078" t="s">
        <v>1479</v>
      </c>
    </row>
    <row r="1079" ht="22.5" hidden="1" spans="1:3">
      <c r="A1079" s="7" t="s">
        <v>3518</v>
      </c>
      <c r="B1079" t="s">
        <v>3519</v>
      </c>
      <c r="C1079" t="s">
        <v>1479</v>
      </c>
    </row>
    <row r="1080" ht="22.5" hidden="1" spans="1:3">
      <c r="A1080" s="7" t="s">
        <v>3520</v>
      </c>
      <c r="B1080" t="s">
        <v>3521</v>
      </c>
      <c r="C1080" t="s">
        <v>1479</v>
      </c>
    </row>
    <row r="1081" ht="22.5" hidden="1" spans="1:3">
      <c r="A1081" s="7" t="s">
        <v>3522</v>
      </c>
      <c r="B1081" t="s">
        <v>3523</v>
      </c>
      <c r="C1081" t="s">
        <v>1479</v>
      </c>
    </row>
    <row r="1082" ht="22.5" hidden="1" spans="1:3">
      <c r="A1082" s="7" t="s">
        <v>3524</v>
      </c>
      <c r="B1082" t="s">
        <v>3525</v>
      </c>
      <c r="C1082" t="s">
        <v>1479</v>
      </c>
    </row>
    <row r="1083" ht="22.5" hidden="1" spans="1:3">
      <c r="A1083" s="7" t="s">
        <v>3526</v>
      </c>
      <c r="B1083" t="s">
        <v>3527</v>
      </c>
      <c r="C1083" t="s">
        <v>1479</v>
      </c>
    </row>
    <row r="1084" ht="22.5" hidden="1" spans="1:3">
      <c r="A1084" s="7" t="s">
        <v>3528</v>
      </c>
      <c r="B1084" t="s">
        <v>3529</v>
      </c>
      <c r="C1084" t="s">
        <v>1479</v>
      </c>
    </row>
    <row r="1085" ht="22.5" hidden="1" spans="1:3">
      <c r="A1085" s="7" t="s">
        <v>3530</v>
      </c>
      <c r="B1085" t="s">
        <v>3531</v>
      </c>
      <c r="C1085" t="s">
        <v>1479</v>
      </c>
    </row>
    <row r="1086" ht="22.5" hidden="1" spans="1:3">
      <c r="A1086" s="7" t="s">
        <v>3532</v>
      </c>
      <c r="B1086" t="s">
        <v>3533</v>
      </c>
      <c r="C1086" t="s">
        <v>1479</v>
      </c>
    </row>
    <row r="1087" ht="22.5" hidden="1" spans="1:3">
      <c r="A1087" s="7" t="s">
        <v>2223</v>
      </c>
      <c r="B1087" t="s">
        <v>2224</v>
      </c>
      <c r="C1087" t="s">
        <v>1479</v>
      </c>
    </row>
    <row r="1088" ht="22.5" hidden="1" spans="1:3">
      <c r="A1088" s="7" t="s">
        <v>3534</v>
      </c>
      <c r="B1088" t="s">
        <v>3535</v>
      </c>
      <c r="C1088" t="s">
        <v>1479</v>
      </c>
    </row>
    <row r="1089" ht="22.5" spans="1:3">
      <c r="A1089" s="7" t="s">
        <v>3536</v>
      </c>
      <c r="B1089" t="s">
        <v>1975</v>
      </c>
      <c r="C1089" t="s">
        <v>1976</v>
      </c>
    </row>
    <row r="1090" ht="22.5" spans="1:3">
      <c r="A1090" s="7" t="s">
        <v>3537</v>
      </c>
      <c r="B1090" t="s">
        <v>1975</v>
      </c>
      <c r="C1090" t="s">
        <v>1976</v>
      </c>
    </row>
    <row r="1091" ht="22.5" hidden="1" spans="1:3">
      <c r="A1091" s="7" t="s">
        <v>3538</v>
      </c>
      <c r="B1091" t="s">
        <v>3539</v>
      </c>
      <c r="C1091" t="s">
        <v>1479</v>
      </c>
    </row>
    <row r="1092" ht="22.5" hidden="1" spans="1:3">
      <c r="A1092" s="7" t="s">
        <v>3540</v>
      </c>
      <c r="B1092" t="s">
        <v>3541</v>
      </c>
      <c r="C1092" t="s">
        <v>1479</v>
      </c>
    </row>
    <row r="1093" ht="22.5" hidden="1" spans="1:3">
      <c r="A1093" s="7" t="s">
        <v>3542</v>
      </c>
      <c r="B1093" t="s">
        <v>3543</v>
      </c>
      <c r="C1093" t="s">
        <v>1479</v>
      </c>
    </row>
    <row r="1094" ht="22.5" hidden="1" spans="1:3">
      <c r="A1094" s="7" t="s">
        <v>3544</v>
      </c>
      <c r="B1094" t="s">
        <v>3545</v>
      </c>
      <c r="C1094" t="s">
        <v>1479</v>
      </c>
    </row>
    <row r="1095" ht="22.5" hidden="1" spans="1:3">
      <c r="A1095" s="7" t="s">
        <v>3546</v>
      </c>
      <c r="B1095" t="s">
        <v>3547</v>
      </c>
      <c r="C1095" t="s">
        <v>1479</v>
      </c>
    </row>
    <row r="1096" ht="22.5" hidden="1" spans="1:3">
      <c r="A1096" s="7" t="s">
        <v>2634</v>
      </c>
      <c r="B1096" t="s">
        <v>2635</v>
      </c>
      <c r="C1096" t="s">
        <v>1479</v>
      </c>
    </row>
    <row r="1097" ht="22.5" hidden="1" spans="1:3">
      <c r="A1097" s="7" t="s">
        <v>3548</v>
      </c>
      <c r="B1097" t="s">
        <v>3549</v>
      </c>
      <c r="C1097" t="s">
        <v>1479</v>
      </c>
    </row>
    <row r="1098" ht="22.5" hidden="1" spans="1:3">
      <c r="A1098" s="7" t="s">
        <v>3550</v>
      </c>
      <c r="B1098" t="s">
        <v>3551</v>
      </c>
      <c r="C1098" t="s">
        <v>1479</v>
      </c>
    </row>
    <row r="1099" ht="22.5" hidden="1" spans="1:3">
      <c r="A1099" s="7" t="s">
        <v>3010</v>
      </c>
      <c r="B1099" t="s">
        <v>3011</v>
      </c>
      <c r="C1099" t="s">
        <v>1479</v>
      </c>
    </row>
    <row r="1100" ht="22.5" hidden="1" spans="1:3">
      <c r="A1100" s="7" t="s">
        <v>3010</v>
      </c>
      <c r="B1100" t="s">
        <v>3011</v>
      </c>
      <c r="C1100" t="s">
        <v>1479</v>
      </c>
    </row>
    <row r="1101" ht="22.5" hidden="1" spans="1:3">
      <c r="A1101" s="7" t="s">
        <v>3552</v>
      </c>
      <c r="B1101" t="s">
        <v>3553</v>
      </c>
      <c r="C1101" t="s">
        <v>1479</v>
      </c>
    </row>
    <row r="1102" ht="22.5" hidden="1" spans="1:3">
      <c r="A1102" s="7" t="s">
        <v>3554</v>
      </c>
      <c r="B1102" t="s">
        <v>3555</v>
      </c>
      <c r="C1102" t="s">
        <v>1479</v>
      </c>
    </row>
    <row r="1103" ht="22.5" hidden="1" spans="1:3">
      <c r="A1103" s="7" t="s">
        <v>3554</v>
      </c>
      <c r="B1103" t="s">
        <v>3555</v>
      </c>
      <c r="C1103" t="s">
        <v>1479</v>
      </c>
    </row>
    <row r="1104" ht="22.5" hidden="1" spans="1:3">
      <c r="A1104" s="7" t="s">
        <v>3556</v>
      </c>
      <c r="B1104" t="s">
        <v>3557</v>
      </c>
      <c r="C1104" t="s">
        <v>1479</v>
      </c>
    </row>
    <row r="1105" ht="22.5" hidden="1" spans="1:3">
      <c r="A1105" s="7" t="s">
        <v>3558</v>
      </c>
      <c r="B1105" t="s">
        <v>3559</v>
      </c>
      <c r="C1105" t="s">
        <v>1479</v>
      </c>
    </row>
    <row r="1106" ht="22.5" hidden="1" spans="1:3">
      <c r="A1106" s="7" t="s">
        <v>3560</v>
      </c>
      <c r="B1106" t="s">
        <v>3561</v>
      </c>
      <c r="C1106" t="s">
        <v>1479</v>
      </c>
    </row>
    <row r="1107" ht="22.5" hidden="1" spans="1:3">
      <c r="A1107" s="7" t="s">
        <v>3562</v>
      </c>
      <c r="B1107" t="s">
        <v>3563</v>
      </c>
      <c r="C1107" t="s">
        <v>1479</v>
      </c>
    </row>
    <row r="1108" ht="22.5" hidden="1" spans="1:3">
      <c r="A1108" s="7" t="s">
        <v>3564</v>
      </c>
      <c r="B1108" t="s">
        <v>3565</v>
      </c>
      <c r="C1108" t="s">
        <v>1479</v>
      </c>
    </row>
    <row r="1109" ht="22.5" hidden="1" spans="1:3">
      <c r="A1109" s="7" t="s">
        <v>3566</v>
      </c>
      <c r="B1109" t="s">
        <v>3567</v>
      </c>
      <c r="C1109" t="s">
        <v>1479</v>
      </c>
    </row>
  </sheetData>
  <autoFilter xmlns:etc="http://www.wps.cn/officeDocument/2017/etCustomData" ref="A1:C1109" etc:filterBottomFollowUsedRange="0">
    <filterColumn colId="2">
      <customFilters>
        <customFilter operator="equal" val="Invalid"/>
      </customFilters>
    </filterColumn>
    <extLst/>
  </autoFilter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405"/>
  <sheetViews>
    <sheetView workbookViewId="0">
      <selection activeCell="A1" sqref="$A1:$XFD1"/>
    </sheetView>
  </sheetViews>
  <sheetFormatPr defaultColWidth="8.87619047619048" defaultRowHeight="15" outlineLevelCol="2"/>
  <cols>
    <col min="1" max="1" width="29.5047619047619" customWidth="1" collapsed="1"/>
    <col min="2" max="2" width="17.5047619047619" customWidth="1" collapsed="1"/>
  </cols>
  <sheetData>
    <row r="1" spans="1:3">
      <c r="A1" t="s">
        <v>3568</v>
      </c>
      <c r="B1" t="s">
        <v>1</v>
      </c>
      <c r="C1" t="s">
        <v>3569</v>
      </c>
    </row>
    <row r="2" spans="1:3">
      <c r="A2" s="7" t="s">
        <v>3570</v>
      </c>
      <c r="B2" t="s">
        <v>3571</v>
      </c>
      <c r="C2" t="s">
        <v>1479</v>
      </c>
    </row>
    <row r="3" spans="1:3">
      <c r="A3" s="7" t="s">
        <v>3572</v>
      </c>
      <c r="B3" t="s">
        <v>3573</v>
      </c>
      <c r="C3" t="s">
        <v>1479</v>
      </c>
    </row>
    <row r="4" spans="1:3">
      <c r="A4" s="7" t="s">
        <v>3574</v>
      </c>
      <c r="B4" t="s">
        <v>3575</v>
      </c>
      <c r="C4" t="s">
        <v>1479</v>
      </c>
    </row>
    <row r="5" spans="1:3">
      <c r="A5" s="7" t="s">
        <v>3576</v>
      </c>
      <c r="B5" t="s">
        <v>3577</v>
      </c>
      <c r="C5" t="s">
        <v>1479</v>
      </c>
    </row>
    <row r="6" spans="1:3">
      <c r="A6" s="7" t="s">
        <v>3578</v>
      </c>
      <c r="B6" t="s">
        <v>3579</v>
      </c>
      <c r="C6" t="s">
        <v>1479</v>
      </c>
    </row>
    <row r="7" spans="1:3">
      <c r="A7" s="7" t="s">
        <v>3580</v>
      </c>
      <c r="B7" t="s">
        <v>3581</v>
      </c>
      <c r="C7" t="s">
        <v>1479</v>
      </c>
    </row>
    <row r="8" spans="1:3">
      <c r="A8" s="7" t="s">
        <v>3582</v>
      </c>
      <c r="B8" t="s">
        <v>3583</v>
      </c>
      <c r="C8" t="s">
        <v>1479</v>
      </c>
    </row>
    <row r="9" spans="1:3">
      <c r="A9" s="7" t="s">
        <v>3584</v>
      </c>
      <c r="B9" t="s">
        <v>3585</v>
      </c>
      <c r="C9" t="s">
        <v>1479</v>
      </c>
    </row>
    <row r="10" spans="1:3">
      <c r="A10" s="7" t="s">
        <v>3586</v>
      </c>
      <c r="B10" t="s">
        <v>3587</v>
      </c>
      <c r="C10" t="s">
        <v>1479</v>
      </c>
    </row>
    <row r="11" spans="1:3">
      <c r="A11" s="7" t="s">
        <v>3588</v>
      </c>
      <c r="B11" t="s">
        <v>3589</v>
      </c>
      <c r="C11" t="s">
        <v>1479</v>
      </c>
    </row>
    <row r="12" spans="1:3">
      <c r="A12" s="7" t="s">
        <v>3590</v>
      </c>
      <c r="B12" t="s">
        <v>3591</v>
      </c>
      <c r="C12" t="s">
        <v>1479</v>
      </c>
    </row>
    <row r="13" spans="1:3">
      <c r="A13" s="7" t="s">
        <v>3592</v>
      </c>
      <c r="B13" t="s">
        <v>3593</v>
      </c>
      <c r="C13" t="s">
        <v>1479</v>
      </c>
    </row>
    <row r="14" spans="1:3">
      <c r="A14" s="7" t="s">
        <v>3594</v>
      </c>
      <c r="B14" t="s">
        <v>3595</v>
      </c>
      <c r="C14" t="s">
        <v>1479</v>
      </c>
    </row>
    <row r="15" spans="1:3">
      <c r="A15" s="7" t="s">
        <v>3596</v>
      </c>
      <c r="B15" t="s">
        <v>3597</v>
      </c>
      <c r="C15" t="s">
        <v>1479</v>
      </c>
    </row>
    <row r="16" spans="1:3">
      <c r="A16" s="7" t="s">
        <v>3598</v>
      </c>
      <c r="B16" t="s">
        <v>3599</v>
      </c>
      <c r="C16" t="s">
        <v>1479</v>
      </c>
    </row>
    <row r="17" spans="1:3">
      <c r="A17" s="7" t="s">
        <v>3600</v>
      </c>
      <c r="B17" t="s">
        <v>3601</v>
      </c>
      <c r="C17" t="s">
        <v>1479</v>
      </c>
    </row>
    <row r="18" spans="1:3">
      <c r="A18" s="7" t="s">
        <v>3602</v>
      </c>
      <c r="B18" t="s">
        <v>3603</v>
      </c>
      <c r="C18" t="s">
        <v>1479</v>
      </c>
    </row>
    <row r="19" spans="1:3">
      <c r="A19" s="7" t="s">
        <v>3604</v>
      </c>
      <c r="B19" t="s">
        <v>3605</v>
      </c>
      <c r="C19" t="s">
        <v>1479</v>
      </c>
    </row>
    <row r="20" spans="1:3">
      <c r="A20" s="7" t="s">
        <v>3606</v>
      </c>
      <c r="B20" t="s">
        <v>3607</v>
      </c>
      <c r="C20" t="s">
        <v>1479</v>
      </c>
    </row>
    <row r="21" spans="1:3">
      <c r="A21" s="7" t="s">
        <v>3592</v>
      </c>
      <c r="B21" t="s">
        <v>3593</v>
      </c>
      <c r="C21" t="s">
        <v>1479</v>
      </c>
    </row>
    <row r="22" spans="1:3">
      <c r="A22" s="7" t="s">
        <v>3608</v>
      </c>
      <c r="B22" t="s">
        <v>3609</v>
      </c>
      <c r="C22" t="s">
        <v>1479</v>
      </c>
    </row>
    <row r="23" spans="1:3">
      <c r="A23" s="7" t="s">
        <v>3610</v>
      </c>
      <c r="B23" t="s">
        <v>3611</v>
      </c>
      <c r="C23" t="s">
        <v>1479</v>
      </c>
    </row>
    <row r="24" spans="1:3">
      <c r="A24" s="7" t="s">
        <v>3612</v>
      </c>
      <c r="B24" t="s">
        <v>3613</v>
      </c>
      <c r="C24" t="s">
        <v>1479</v>
      </c>
    </row>
    <row r="25" spans="1:3">
      <c r="A25" s="7" t="s">
        <v>3614</v>
      </c>
      <c r="B25" t="s">
        <v>3615</v>
      </c>
      <c r="C25" t="s">
        <v>1479</v>
      </c>
    </row>
    <row r="26" spans="1:3">
      <c r="A26" s="7" t="s">
        <v>3616</v>
      </c>
      <c r="B26" t="s">
        <v>3617</v>
      </c>
      <c r="C26" t="s">
        <v>1479</v>
      </c>
    </row>
    <row r="27" spans="1:3">
      <c r="A27" s="7" t="s">
        <v>3618</v>
      </c>
      <c r="B27" t="s">
        <v>3619</v>
      </c>
      <c r="C27" t="s">
        <v>1479</v>
      </c>
    </row>
    <row r="28" spans="1:3">
      <c r="A28" s="7" t="s">
        <v>3620</v>
      </c>
      <c r="B28" t="s">
        <v>3621</v>
      </c>
      <c r="C28" t="s">
        <v>1479</v>
      </c>
    </row>
    <row r="29" spans="1:3">
      <c r="A29" s="7" t="s">
        <v>3622</v>
      </c>
      <c r="B29" t="s">
        <v>3623</v>
      </c>
      <c r="C29" t="s">
        <v>1479</v>
      </c>
    </row>
    <row r="30" spans="1:3">
      <c r="A30" s="7" t="s">
        <v>3624</v>
      </c>
      <c r="B30" t="s">
        <v>3625</v>
      </c>
      <c r="C30" t="s">
        <v>1479</v>
      </c>
    </row>
    <row r="31" spans="1:3">
      <c r="A31" s="7" t="s">
        <v>3626</v>
      </c>
      <c r="B31" t="s">
        <v>3627</v>
      </c>
      <c r="C31" t="s">
        <v>1479</v>
      </c>
    </row>
    <row r="32" spans="1:3">
      <c r="A32" s="7" t="s">
        <v>3628</v>
      </c>
      <c r="B32" t="s">
        <v>3629</v>
      </c>
      <c r="C32" t="s">
        <v>1479</v>
      </c>
    </row>
    <row r="33" spans="1:3">
      <c r="A33" s="7" t="s">
        <v>3630</v>
      </c>
      <c r="B33" t="s">
        <v>3631</v>
      </c>
      <c r="C33" t="s">
        <v>1479</v>
      </c>
    </row>
    <row r="34" spans="1:3">
      <c r="A34" s="7" t="s">
        <v>3632</v>
      </c>
      <c r="B34" t="s">
        <v>3633</v>
      </c>
      <c r="C34" t="s">
        <v>1479</v>
      </c>
    </row>
    <row r="35" spans="1:3">
      <c r="A35" s="7" t="s">
        <v>3634</v>
      </c>
      <c r="B35" t="s">
        <v>3635</v>
      </c>
      <c r="C35" t="s">
        <v>1479</v>
      </c>
    </row>
    <row r="36" spans="1:3">
      <c r="A36" s="7" t="s">
        <v>3636</v>
      </c>
      <c r="B36" t="s">
        <v>3637</v>
      </c>
      <c r="C36" t="s">
        <v>1479</v>
      </c>
    </row>
    <row r="37" spans="1:3">
      <c r="A37" s="7" t="s">
        <v>3638</v>
      </c>
      <c r="B37" t="s">
        <v>3639</v>
      </c>
      <c r="C37" t="s">
        <v>1479</v>
      </c>
    </row>
    <row r="38" spans="1:3">
      <c r="A38" s="7" t="s">
        <v>3640</v>
      </c>
      <c r="B38" t="s">
        <v>3641</v>
      </c>
      <c r="C38" t="s">
        <v>1479</v>
      </c>
    </row>
    <row r="39" spans="1:3">
      <c r="A39" s="7" t="s">
        <v>3642</v>
      </c>
      <c r="B39" t="s">
        <v>3643</v>
      </c>
      <c r="C39" t="s">
        <v>1479</v>
      </c>
    </row>
    <row r="40" spans="1:3">
      <c r="A40" s="7" t="s">
        <v>3644</v>
      </c>
      <c r="B40" t="s">
        <v>3645</v>
      </c>
      <c r="C40" t="s">
        <v>1479</v>
      </c>
    </row>
    <row r="41" spans="1:3">
      <c r="A41" s="7" t="s">
        <v>3646</v>
      </c>
      <c r="B41" t="s">
        <v>3647</v>
      </c>
      <c r="C41" t="s">
        <v>1479</v>
      </c>
    </row>
    <row r="42" spans="1:3">
      <c r="A42" s="7" t="s">
        <v>3648</v>
      </c>
      <c r="B42" t="s">
        <v>3649</v>
      </c>
      <c r="C42" t="s">
        <v>1479</v>
      </c>
    </row>
    <row r="43" spans="1:3">
      <c r="A43" s="7" t="s">
        <v>3650</v>
      </c>
      <c r="B43" t="s">
        <v>3651</v>
      </c>
      <c r="C43" t="s">
        <v>1479</v>
      </c>
    </row>
    <row r="44" spans="1:3">
      <c r="A44" s="7" t="s">
        <v>3652</v>
      </c>
      <c r="B44" t="s">
        <v>3653</v>
      </c>
      <c r="C44" t="s">
        <v>1479</v>
      </c>
    </row>
    <row r="45" spans="1:3">
      <c r="A45" s="7" t="s">
        <v>3654</v>
      </c>
      <c r="B45" t="s">
        <v>3655</v>
      </c>
      <c r="C45" t="s">
        <v>1479</v>
      </c>
    </row>
    <row r="46" spans="1:3">
      <c r="A46" s="7" t="s">
        <v>3656</v>
      </c>
      <c r="B46" t="s">
        <v>3657</v>
      </c>
      <c r="C46" t="s">
        <v>1479</v>
      </c>
    </row>
    <row r="47" spans="1:3">
      <c r="A47" s="7" t="s">
        <v>3658</v>
      </c>
      <c r="B47" t="s">
        <v>3659</v>
      </c>
      <c r="C47" t="s">
        <v>1479</v>
      </c>
    </row>
    <row r="48" spans="1:3">
      <c r="A48" s="7" t="s">
        <v>3660</v>
      </c>
      <c r="B48" t="s">
        <v>3661</v>
      </c>
      <c r="C48" t="s">
        <v>1479</v>
      </c>
    </row>
    <row r="49" spans="1:3">
      <c r="A49" s="7" t="s">
        <v>3662</v>
      </c>
      <c r="B49" t="s">
        <v>3663</v>
      </c>
      <c r="C49" t="s">
        <v>1479</v>
      </c>
    </row>
    <row r="50" spans="1:3">
      <c r="A50" s="7" t="s">
        <v>3664</v>
      </c>
      <c r="B50" t="s">
        <v>3665</v>
      </c>
      <c r="C50" t="s">
        <v>1479</v>
      </c>
    </row>
    <row r="51" spans="1:3">
      <c r="A51" s="7" t="s">
        <v>3666</v>
      </c>
      <c r="B51" t="s">
        <v>3667</v>
      </c>
      <c r="C51" t="s">
        <v>1479</v>
      </c>
    </row>
    <row r="52" spans="1:3">
      <c r="A52" s="7" t="s">
        <v>3668</v>
      </c>
      <c r="B52" t="s">
        <v>3669</v>
      </c>
      <c r="C52" t="s">
        <v>1479</v>
      </c>
    </row>
    <row r="53" spans="1:3">
      <c r="A53" s="7" t="s">
        <v>3670</v>
      </c>
      <c r="B53" t="s">
        <v>3671</v>
      </c>
      <c r="C53" t="s">
        <v>1479</v>
      </c>
    </row>
    <row r="54" spans="1:3">
      <c r="A54" s="7" t="s">
        <v>3672</v>
      </c>
      <c r="B54" t="s">
        <v>3673</v>
      </c>
      <c r="C54" t="s">
        <v>1479</v>
      </c>
    </row>
    <row r="55" spans="1:3">
      <c r="A55" s="7" t="s">
        <v>3674</v>
      </c>
      <c r="B55" t="s">
        <v>3675</v>
      </c>
      <c r="C55" t="s">
        <v>1479</v>
      </c>
    </row>
    <row r="56" spans="1:3">
      <c r="A56" s="7" t="s">
        <v>3676</v>
      </c>
      <c r="B56" t="s">
        <v>3677</v>
      </c>
      <c r="C56" t="s">
        <v>1479</v>
      </c>
    </row>
    <row r="57" spans="1:3">
      <c r="A57" s="7" t="s">
        <v>3678</v>
      </c>
      <c r="B57" t="s">
        <v>3679</v>
      </c>
      <c r="C57" t="s">
        <v>1479</v>
      </c>
    </row>
    <row r="58" spans="1:3">
      <c r="A58" s="7" t="s">
        <v>3680</v>
      </c>
      <c r="B58" t="s">
        <v>3681</v>
      </c>
      <c r="C58" t="s">
        <v>1479</v>
      </c>
    </row>
    <row r="59" spans="1:3">
      <c r="A59" s="7" t="s">
        <v>3682</v>
      </c>
      <c r="B59" t="s">
        <v>3683</v>
      </c>
      <c r="C59" t="s">
        <v>1479</v>
      </c>
    </row>
    <row r="60" spans="1:3">
      <c r="A60" s="7" t="s">
        <v>3684</v>
      </c>
      <c r="B60" t="s">
        <v>3685</v>
      </c>
      <c r="C60" t="s">
        <v>1479</v>
      </c>
    </row>
    <row r="61" spans="1:3">
      <c r="A61" s="7" t="s">
        <v>3686</v>
      </c>
      <c r="B61" t="s">
        <v>1976</v>
      </c>
      <c r="C61" t="s">
        <v>1976</v>
      </c>
    </row>
    <row r="62" spans="1:3">
      <c r="A62" s="7" t="s">
        <v>3687</v>
      </c>
      <c r="B62" t="s">
        <v>3688</v>
      </c>
      <c r="C62" t="s">
        <v>1479</v>
      </c>
    </row>
    <row r="63" spans="1:3">
      <c r="A63" s="7" t="s">
        <v>3689</v>
      </c>
      <c r="B63" t="s">
        <v>3690</v>
      </c>
      <c r="C63" t="s">
        <v>1479</v>
      </c>
    </row>
    <row r="64" spans="1:3">
      <c r="A64" s="7" t="s">
        <v>3691</v>
      </c>
      <c r="B64" t="s">
        <v>3692</v>
      </c>
      <c r="C64" t="s">
        <v>1479</v>
      </c>
    </row>
    <row r="65" spans="1:3">
      <c r="A65" s="7" t="s">
        <v>3693</v>
      </c>
      <c r="B65" t="s">
        <v>3694</v>
      </c>
      <c r="C65" t="s">
        <v>1479</v>
      </c>
    </row>
    <row r="66" spans="1:3">
      <c r="A66" s="7" t="s">
        <v>3695</v>
      </c>
      <c r="B66" t="s">
        <v>3696</v>
      </c>
      <c r="C66" t="s">
        <v>1479</v>
      </c>
    </row>
    <row r="67" spans="1:3">
      <c r="A67" s="7" t="s">
        <v>3697</v>
      </c>
      <c r="B67" t="s">
        <v>3698</v>
      </c>
      <c r="C67" t="s">
        <v>1479</v>
      </c>
    </row>
    <row r="68" spans="1:3">
      <c r="A68" s="7" t="s">
        <v>3699</v>
      </c>
      <c r="B68" t="s">
        <v>3700</v>
      </c>
      <c r="C68" t="s">
        <v>1479</v>
      </c>
    </row>
    <row r="69" spans="1:3">
      <c r="A69" s="7" t="s">
        <v>3701</v>
      </c>
      <c r="B69" t="s">
        <v>3702</v>
      </c>
      <c r="C69" t="s">
        <v>1479</v>
      </c>
    </row>
    <row r="70" spans="1:3">
      <c r="A70" s="7" t="s">
        <v>3703</v>
      </c>
      <c r="B70" t="s">
        <v>3704</v>
      </c>
      <c r="C70" t="s">
        <v>1479</v>
      </c>
    </row>
    <row r="71" spans="1:3">
      <c r="A71" s="7" t="s">
        <v>3705</v>
      </c>
      <c r="B71" t="s">
        <v>3706</v>
      </c>
      <c r="C71" t="s">
        <v>1479</v>
      </c>
    </row>
    <row r="72" spans="1:3">
      <c r="A72" s="7" t="s">
        <v>3707</v>
      </c>
      <c r="B72" t="s">
        <v>3708</v>
      </c>
      <c r="C72" t="s">
        <v>1479</v>
      </c>
    </row>
    <row r="73" spans="1:3">
      <c r="A73" s="7" t="s">
        <v>3709</v>
      </c>
      <c r="B73" t="s">
        <v>3710</v>
      </c>
      <c r="C73" t="s">
        <v>1479</v>
      </c>
    </row>
    <row r="74" spans="1:3">
      <c r="A74" s="7" t="s">
        <v>3711</v>
      </c>
      <c r="B74" t="s">
        <v>3712</v>
      </c>
      <c r="C74" t="s">
        <v>1479</v>
      </c>
    </row>
    <row r="75" spans="1:3">
      <c r="A75" s="7" t="s">
        <v>3713</v>
      </c>
      <c r="B75" t="s">
        <v>3714</v>
      </c>
      <c r="C75" t="s">
        <v>1479</v>
      </c>
    </row>
    <row r="76" spans="1:3">
      <c r="A76" s="7" t="s">
        <v>3715</v>
      </c>
      <c r="B76" t="s">
        <v>3716</v>
      </c>
      <c r="C76" t="s">
        <v>1479</v>
      </c>
    </row>
    <row r="77" spans="1:3">
      <c r="A77" s="7" t="s">
        <v>3717</v>
      </c>
      <c r="B77" t="s">
        <v>3718</v>
      </c>
      <c r="C77" t="s">
        <v>1479</v>
      </c>
    </row>
    <row r="78" spans="1:3">
      <c r="A78" s="7" t="s">
        <v>3719</v>
      </c>
      <c r="B78" t="s">
        <v>3720</v>
      </c>
      <c r="C78" t="s">
        <v>1479</v>
      </c>
    </row>
    <row r="79" spans="1:3">
      <c r="A79" s="7" t="s">
        <v>3721</v>
      </c>
      <c r="B79" t="s">
        <v>3722</v>
      </c>
      <c r="C79" t="s">
        <v>1479</v>
      </c>
    </row>
    <row r="80" spans="1:3">
      <c r="A80" s="7" t="s">
        <v>3723</v>
      </c>
      <c r="B80" t="s">
        <v>3724</v>
      </c>
      <c r="C80" t="s">
        <v>1479</v>
      </c>
    </row>
    <row r="81" spans="1:3">
      <c r="A81" s="7" t="s">
        <v>3725</v>
      </c>
      <c r="B81" t="s">
        <v>3726</v>
      </c>
      <c r="C81" t="s">
        <v>1479</v>
      </c>
    </row>
    <row r="82" spans="1:3">
      <c r="A82" s="7" t="s">
        <v>3727</v>
      </c>
      <c r="B82" t="s">
        <v>3728</v>
      </c>
      <c r="C82" t="s">
        <v>1479</v>
      </c>
    </row>
    <row r="83" spans="1:3">
      <c r="A83" s="7" t="s">
        <v>3729</v>
      </c>
      <c r="B83" t="s">
        <v>3730</v>
      </c>
      <c r="C83" t="s">
        <v>1479</v>
      </c>
    </row>
    <row r="84" spans="1:3">
      <c r="A84" s="7" t="s">
        <v>3731</v>
      </c>
      <c r="B84" t="s">
        <v>3732</v>
      </c>
      <c r="C84" t="s">
        <v>1479</v>
      </c>
    </row>
    <row r="85" spans="1:3">
      <c r="A85" s="7" t="s">
        <v>3733</v>
      </c>
      <c r="B85" t="s">
        <v>3734</v>
      </c>
      <c r="C85" t="s">
        <v>1479</v>
      </c>
    </row>
    <row r="86" spans="1:3">
      <c r="A86" s="7" t="s">
        <v>3735</v>
      </c>
      <c r="B86" t="s">
        <v>3736</v>
      </c>
      <c r="C86" t="s">
        <v>1479</v>
      </c>
    </row>
    <row r="87" spans="1:3">
      <c r="A87" s="7" t="s">
        <v>3737</v>
      </c>
      <c r="B87" t="s">
        <v>3738</v>
      </c>
      <c r="C87" t="s">
        <v>1479</v>
      </c>
    </row>
    <row r="88" spans="1:3">
      <c r="A88" s="7" t="s">
        <v>3739</v>
      </c>
      <c r="B88" t="s">
        <v>3740</v>
      </c>
      <c r="C88" t="s">
        <v>1479</v>
      </c>
    </row>
    <row r="89" spans="1:3">
      <c r="A89" s="7" t="s">
        <v>3741</v>
      </c>
      <c r="B89" t="s">
        <v>3742</v>
      </c>
      <c r="C89" t="s">
        <v>1479</v>
      </c>
    </row>
    <row r="90" spans="1:3">
      <c r="A90" s="7" t="s">
        <v>3743</v>
      </c>
      <c r="B90" t="s">
        <v>3744</v>
      </c>
      <c r="C90" t="s">
        <v>1479</v>
      </c>
    </row>
    <row r="91" spans="1:3">
      <c r="A91" s="7" t="s">
        <v>3745</v>
      </c>
      <c r="B91" t="s">
        <v>3746</v>
      </c>
      <c r="C91" t="s">
        <v>1479</v>
      </c>
    </row>
    <row r="92" spans="1:3">
      <c r="A92" s="7" t="s">
        <v>3747</v>
      </c>
      <c r="B92" t="s">
        <v>3748</v>
      </c>
      <c r="C92" t="s">
        <v>1479</v>
      </c>
    </row>
    <row r="93" spans="1:3">
      <c r="A93" s="7" t="s">
        <v>3749</v>
      </c>
      <c r="B93" t="s">
        <v>3750</v>
      </c>
      <c r="C93" t="s">
        <v>1479</v>
      </c>
    </row>
    <row r="94" spans="1:3">
      <c r="A94" s="7" t="s">
        <v>3751</v>
      </c>
      <c r="B94" t="s">
        <v>3752</v>
      </c>
      <c r="C94" t="s">
        <v>1479</v>
      </c>
    </row>
    <row r="95" spans="1:3">
      <c r="A95" s="7" t="s">
        <v>3751</v>
      </c>
      <c r="B95" t="s">
        <v>3752</v>
      </c>
      <c r="C95" t="s">
        <v>1479</v>
      </c>
    </row>
    <row r="96" spans="1:3">
      <c r="A96" s="7" t="s">
        <v>3753</v>
      </c>
      <c r="B96" t="s">
        <v>3754</v>
      </c>
      <c r="C96" t="s">
        <v>1479</v>
      </c>
    </row>
    <row r="97" spans="1:3">
      <c r="A97" s="7" t="s">
        <v>3755</v>
      </c>
      <c r="B97" t="s">
        <v>3756</v>
      </c>
      <c r="C97" t="s">
        <v>1479</v>
      </c>
    </row>
    <row r="98" spans="1:3">
      <c r="A98" s="7" t="s">
        <v>3757</v>
      </c>
      <c r="B98" t="s">
        <v>3758</v>
      </c>
      <c r="C98" t="s">
        <v>1479</v>
      </c>
    </row>
    <row r="99" spans="1:3">
      <c r="A99" s="7" t="s">
        <v>3759</v>
      </c>
      <c r="B99" t="s">
        <v>3760</v>
      </c>
      <c r="C99" t="s">
        <v>1479</v>
      </c>
    </row>
    <row r="100" spans="1:3">
      <c r="A100" s="7" t="s">
        <v>3761</v>
      </c>
      <c r="B100" t="s">
        <v>3762</v>
      </c>
      <c r="C100" t="s">
        <v>1479</v>
      </c>
    </row>
    <row r="101" spans="1:3">
      <c r="A101" s="7" t="s">
        <v>3763</v>
      </c>
      <c r="B101" t="s">
        <v>3764</v>
      </c>
      <c r="C101" t="s">
        <v>1479</v>
      </c>
    </row>
    <row r="102" spans="1:3">
      <c r="A102" s="7" t="s">
        <v>3765</v>
      </c>
      <c r="B102" t="s">
        <v>3766</v>
      </c>
      <c r="C102" t="s">
        <v>1479</v>
      </c>
    </row>
    <row r="103" spans="1:3">
      <c r="A103" s="7" t="s">
        <v>3767</v>
      </c>
      <c r="B103" t="s">
        <v>3768</v>
      </c>
      <c r="C103" t="s">
        <v>1479</v>
      </c>
    </row>
    <row r="104" spans="1:3">
      <c r="A104" s="7" t="s">
        <v>3769</v>
      </c>
      <c r="B104" t="s">
        <v>3770</v>
      </c>
      <c r="C104" t="s">
        <v>1479</v>
      </c>
    </row>
    <row r="105" spans="1:3">
      <c r="A105" s="7" t="s">
        <v>3771</v>
      </c>
      <c r="B105" t="s">
        <v>3772</v>
      </c>
      <c r="C105" t="s">
        <v>1479</v>
      </c>
    </row>
    <row r="106" spans="1:3">
      <c r="A106" s="7" t="s">
        <v>3773</v>
      </c>
      <c r="B106" t="s">
        <v>3774</v>
      </c>
      <c r="C106" t="s">
        <v>1479</v>
      </c>
    </row>
    <row r="107" spans="1:3">
      <c r="A107" s="7" t="s">
        <v>3775</v>
      </c>
      <c r="B107" t="s">
        <v>3776</v>
      </c>
      <c r="C107" t="s">
        <v>1479</v>
      </c>
    </row>
    <row r="108" spans="1:3">
      <c r="A108" s="7" t="s">
        <v>3777</v>
      </c>
      <c r="B108" t="s">
        <v>3778</v>
      </c>
      <c r="C108" t="s">
        <v>1479</v>
      </c>
    </row>
    <row r="109" spans="1:3">
      <c r="A109" s="7" t="s">
        <v>3779</v>
      </c>
      <c r="B109" t="s">
        <v>3780</v>
      </c>
      <c r="C109" t="s">
        <v>1479</v>
      </c>
    </row>
    <row r="110" spans="1:3">
      <c r="A110" s="7" t="s">
        <v>3781</v>
      </c>
      <c r="B110" t="s">
        <v>3782</v>
      </c>
      <c r="C110" t="s">
        <v>1479</v>
      </c>
    </row>
    <row r="111" spans="1:3">
      <c r="A111" s="7" t="s">
        <v>3783</v>
      </c>
      <c r="B111" t="s">
        <v>3784</v>
      </c>
      <c r="C111" t="s">
        <v>1479</v>
      </c>
    </row>
    <row r="112" spans="1:3">
      <c r="A112" s="7" t="s">
        <v>3785</v>
      </c>
      <c r="B112" t="s">
        <v>3786</v>
      </c>
      <c r="C112" t="s">
        <v>1479</v>
      </c>
    </row>
    <row r="113" spans="1:3">
      <c r="A113" s="7" t="s">
        <v>3787</v>
      </c>
      <c r="B113" t="s">
        <v>3788</v>
      </c>
      <c r="C113" t="s">
        <v>1479</v>
      </c>
    </row>
    <row r="114" spans="1:3">
      <c r="A114" s="7" t="s">
        <v>3789</v>
      </c>
      <c r="B114" t="s">
        <v>3790</v>
      </c>
      <c r="C114" t="s">
        <v>1479</v>
      </c>
    </row>
    <row r="115" spans="1:3">
      <c r="A115" s="7" t="s">
        <v>3791</v>
      </c>
      <c r="B115" t="s">
        <v>3792</v>
      </c>
      <c r="C115" t="s">
        <v>1479</v>
      </c>
    </row>
    <row r="116" spans="1:3">
      <c r="A116" s="7" t="s">
        <v>3793</v>
      </c>
      <c r="B116" t="s">
        <v>3794</v>
      </c>
      <c r="C116" t="s">
        <v>1479</v>
      </c>
    </row>
    <row r="117" spans="1:3">
      <c r="A117" s="7" t="s">
        <v>3795</v>
      </c>
      <c r="B117" t="s">
        <v>3796</v>
      </c>
      <c r="C117" t="s">
        <v>1479</v>
      </c>
    </row>
    <row r="118" spans="1:3">
      <c r="A118" s="7" t="s">
        <v>3797</v>
      </c>
      <c r="B118" t="s">
        <v>3798</v>
      </c>
      <c r="C118" t="s">
        <v>1479</v>
      </c>
    </row>
    <row r="119" spans="1:3">
      <c r="A119" s="7" t="s">
        <v>3799</v>
      </c>
      <c r="B119" t="s">
        <v>3800</v>
      </c>
      <c r="C119" t="s">
        <v>1479</v>
      </c>
    </row>
    <row r="120" spans="1:3">
      <c r="A120" s="7" t="s">
        <v>3799</v>
      </c>
      <c r="B120" t="s">
        <v>3800</v>
      </c>
      <c r="C120" t="s">
        <v>1479</v>
      </c>
    </row>
    <row r="121" spans="1:3">
      <c r="A121" s="7" t="s">
        <v>3801</v>
      </c>
      <c r="B121" t="s">
        <v>3802</v>
      </c>
      <c r="C121" t="s">
        <v>1479</v>
      </c>
    </row>
    <row r="122" spans="1:3">
      <c r="A122" s="7" t="s">
        <v>3803</v>
      </c>
      <c r="B122" t="s">
        <v>3804</v>
      </c>
      <c r="C122" t="s">
        <v>1479</v>
      </c>
    </row>
    <row r="123" spans="1:3">
      <c r="A123" s="7" t="s">
        <v>3805</v>
      </c>
      <c r="B123" t="s">
        <v>3806</v>
      </c>
      <c r="C123" t="s">
        <v>1479</v>
      </c>
    </row>
    <row r="124" spans="1:3">
      <c r="A124" s="7" t="s">
        <v>3807</v>
      </c>
      <c r="B124" t="s">
        <v>3808</v>
      </c>
      <c r="C124" t="s">
        <v>1479</v>
      </c>
    </row>
    <row r="125" spans="1:3">
      <c r="A125" s="7" t="s">
        <v>603</v>
      </c>
      <c r="B125" t="s">
        <v>3809</v>
      </c>
      <c r="C125" t="s">
        <v>1479</v>
      </c>
    </row>
    <row r="126" spans="1:3">
      <c r="A126" s="7" t="s">
        <v>3810</v>
      </c>
      <c r="B126" t="s">
        <v>3811</v>
      </c>
      <c r="C126" t="s">
        <v>1479</v>
      </c>
    </row>
    <row r="127" spans="1:3">
      <c r="A127" s="7" t="s">
        <v>3812</v>
      </c>
      <c r="B127" t="s">
        <v>3813</v>
      </c>
      <c r="C127" t="s">
        <v>1479</v>
      </c>
    </row>
    <row r="128" spans="1:3">
      <c r="A128" s="7" t="s">
        <v>603</v>
      </c>
      <c r="B128" t="s">
        <v>3809</v>
      </c>
      <c r="C128" t="s">
        <v>1479</v>
      </c>
    </row>
    <row r="129" spans="1:3">
      <c r="A129" s="7" t="s">
        <v>3814</v>
      </c>
      <c r="B129" t="s">
        <v>3815</v>
      </c>
      <c r="C129" t="s">
        <v>1479</v>
      </c>
    </row>
    <row r="130" spans="1:3">
      <c r="A130" s="7" t="s">
        <v>3816</v>
      </c>
      <c r="B130" t="s">
        <v>3817</v>
      </c>
      <c r="C130" t="s">
        <v>1479</v>
      </c>
    </row>
    <row r="131" spans="1:3">
      <c r="A131" s="7" t="s">
        <v>3818</v>
      </c>
      <c r="B131" t="s">
        <v>3819</v>
      </c>
      <c r="C131" t="s">
        <v>1479</v>
      </c>
    </row>
    <row r="132" spans="1:3">
      <c r="A132" s="7" t="s">
        <v>3820</v>
      </c>
      <c r="B132" t="s">
        <v>3821</v>
      </c>
      <c r="C132" t="s">
        <v>1479</v>
      </c>
    </row>
    <row r="133" spans="1:3">
      <c r="A133" s="7" t="s">
        <v>3822</v>
      </c>
      <c r="B133" t="s">
        <v>3823</v>
      </c>
      <c r="C133" t="s">
        <v>1479</v>
      </c>
    </row>
    <row r="134" spans="1:3">
      <c r="A134" s="7" t="s">
        <v>3824</v>
      </c>
      <c r="B134" t="s">
        <v>3825</v>
      </c>
      <c r="C134" t="s">
        <v>1479</v>
      </c>
    </row>
    <row r="135" spans="1:3">
      <c r="A135" s="7" t="s">
        <v>3826</v>
      </c>
      <c r="B135" t="s">
        <v>3827</v>
      </c>
      <c r="C135" t="s">
        <v>1479</v>
      </c>
    </row>
    <row r="136" spans="1:3">
      <c r="A136" s="7" t="s">
        <v>3828</v>
      </c>
      <c r="B136" t="s">
        <v>3829</v>
      </c>
      <c r="C136" t="s">
        <v>1479</v>
      </c>
    </row>
    <row r="137" spans="1:3">
      <c r="A137" s="7" t="s">
        <v>3830</v>
      </c>
      <c r="B137" t="s">
        <v>3831</v>
      </c>
      <c r="C137" t="s">
        <v>1479</v>
      </c>
    </row>
    <row r="138" spans="1:3">
      <c r="A138" s="7" t="s">
        <v>3832</v>
      </c>
      <c r="B138" t="s">
        <v>3833</v>
      </c>
      <c r="C138" t="s">
        <v>1479</v>
      </c>
    </row>
    <row r="139" spans="1:3">
      <c r="A139" s="7" t="s">
        <v>3834</v>
      </c>
      <c r="B139" t="s">
        <v>3835</v>
      </c>
      <c r="C139" t="s">
        <v>1479</v>
      </c>
    </row>
    <row r="140" spans="1:3">
      <c r="A140" s="7" t="s">
        <v>3836</v>
      </c>
      <c r="B140" t="s">
        <v>3837</v>
      </c>
      <c r="C140" t="s">
        <v>1479</v>
      </c>
    </row>
    <row r="141" spans="1:3">
      <c r="A141" s="7" t="s">
        <v>3838</v>
      </c>
      <c r="B141" t="s">
        <v>3839</v>
      </c>
      <c r="C141" t="s">
        <v>1479</v>
      </c>
    </row>
    <row r="142" spans="1:3">
      <c r="A142" s="7" t="s">
        <v>3840</v>
      </c>
      <c r="B142" t="s">
        <v>3841</v>
      </c>
      <c r="C142" t="s">
        <v>1479</v>
      </c>
    </row>
    <row r="143" spans="1:3">
      <c r="A143" s="7" t="s">
        <v>3842</v>
      </c>
      <c r="B143" t="s">
        <v>3843</v>
      </c>
      <c r="C143" t="s">
        <v>1479</v>
      </c>
    </row>
    <row r="144" spans="1:3">
      <c r="A144" s="7" t="s">
        <v>3844</v>
      </c>
      <c r="B144" t="s">
        <v>3845</v>
      </c>
      <c r="C144" t="s">
        <v>1479</v>
      </c>
    </row>
    <row r="145" spans="1:3">
      <c r="A145" s="7" t="s">
        <v>3846</v>
      </c>
      <c r="B145" t="s">
        <v>3847</v>
      </c>
      <c r="C145" t="s">
        <v>1479</v>
      </c>
    </row>
    <row r="146" spans="1:3">
      <c r="A146" s="7" t="s">
        <v>3848</v>
      </c>
      <c r="B146" t="s">
        <v>3849</v>
      </c>
      <c r="C146" t="s">
        <v>1479</v>
      </c>
    </row>
    <row r="147" spans="1:3">
      <c r="A147" s="7" t="s">
        <v>3850</v>
      </c>
      <c r="B147" t="s">
        <v>3851</v>
      </c>
      <c r="C147" t="s">
        <v>1479</v>
      </c>
    </row>
    <row r="148" spans="1:3">
      <c r="A148" s="7" t="s">
        <v>3852</v>
      </c>
      <c r="B148" t="s">
        <v>3853</v>
      </c>
      <c r="C148" t="s">
        <v>1479</v>
      </c>
    </row>
    <row r="149" spans="1:3">
      <c r="A149" s="7" t="s">
        <v>3854</v>
      </c>
      <c r="B149" t="s">
        <v>3855</v>
      </c>
      <c r="C149" t="s">
        <v>1479</v>
      </c>
    </row>
    <row r="150" spans="1:3">
      <c r="A150" s="7" t="s">
        <v>3856</v>
      </c>
      <c r="B150" t="s">
        <v>3857</v>
      </c>
      <c r="C150" t="s">
        <v>1479</v>
      </c>
    </row>
    <row r="151" spans="1:3">
      <c r="A151" s="7" t="s">
        <v>3858</v>
      </c>
      <c r="B151" t="s">
        <v>3859</v>
      </c>
      <c r="C151" t="s">
        <v>1479</v>
      </c>
    </row>
    <row r="152" spans="1:3">
      <c r="A152" s="7" t="s">
        <v>3860</v>
      </c>
      <c r="B152" t="s">
        <v>3861</v>
      </c>
      <c r="C152" t="s">
        <v>1479</v>
      </c>
    </row>
    <row r="153" spans="1:3">
      <c r="A153" s="7" t="s">
        <v>3862</v>
      </c>
      <c r="B153" t="s">
        <v>3863</v>
      </c>
      <c r="C153" t="s">
        <v>1479</v>
      </c>
    </row>
    <row r="154" spans="1:3">
      <c r="A154" s="7" t="s">
        <v>3860</v>
      </c>
      <c r="B154" t="s">
        <v>3861</v>
      </c>
      <c r="C154" t="s">
        <v>1479</v>
      </c>
    </row>
    <row r="155" spans="1:3">
      <c r="A155" s="7" t="s">
        <v>3864</v>
      </c>
      <c r="B155" t="s">
        <v>3865</v>
      </c>
      <c r="C155" t="s">
        <v>1479</v>
      </c>
    </row>
    <row r="156" spans="1:3">
      <c r="A156" s="7" t="s">
        <v>3866</v>
      </c>
      <c r="B156" t="s">
        <v>3867</v>
      </c>
      <c r="C156" t="s">
        <v>1479</v>
      </c>
    </row>
    <row r="157" spans="1:3">
      <c r="A157" s="7" t="s">
        <v>3868</v>
      </c>
      <c r="B157" t="s">
        <v>3869</v>
      </c>
      <c r="C157" t="s">
        <v>1479</v>
      </c>
    </row>
    <row r="158" spans="1:3">
      <c r="A158" s="7" t="s">
        <v>3870</v>
      </c>
      <c r="B158" t="s">
        <v>3871</v>
      </c>
      <c r="C158" t="s">
        <v>1479</v>
      </c>
    </row>
    <row r="159" spans="1:3">
      <c r="A159" s="7" t="s">
        <v>3872</v>
      </c>
      <c r="B159" t="s">
        <v>3873</v>
      </c>
      <c r="C159" t="s">
        <v>1479</v>
      </c>
    </row>
    <row r="160" spans="1:3">
      <c r="A160" s="7" t="s">
        <v>3874</v>
      </c>
      <c r="B160" t="s">
        <v>3875</v>
      </c>
      <c r="C160" t="s">
        <v>1479</v>
      </c>
    </row>
    <row r="161" spans="1:3">
      <c r="A161" s="7" t="s">
        <v>3876</v>
      </c>
      <c r="B161" t="s">
        <v>3877</v>
      </c>
      <c r="C161" t="s">
        <v>1479</v>
      </c>
    </row>
    <row r="162" spans="1:3">
      <c r="A162" s="7" t="s">
        <v>3878</v>
      </c>
      <c r="B162" t="s">
        <v>3879</v>
      </c>
      <c r="C162" t="s">
        <v>1479</v>
      </c>
    </row>
    <row r="163" spans="1:3">
      <c r="A163" s="7" t="s">
        <v>3880</v>
      </c>
      <c r="B163" t="s">
        <v>3881</v>
      </c>
      <c r="C163" t="s">
        <v>1479</v>
      </c>
    </row>
    <row r="164" spans="1:3">
      <c r="A164" s="7" t="s">
        <v>3882</v>
      </c>
      <c r="B164" t="s">
        <v>3883</v>
      </c>
      <c r="C164" t="s">
        <v>1479</v>
      </c>
    </row>
    <row r="165" spans="1:3">
      <c r="A165" s="7" t="s">
        <v>3884</v>
      </c>
      <c r="B165" t="s">
        <v>3885</v>
      </c>
      <c r="C165" t="s">
        <v>1479</v>
      </c>
    </row>
    <row r="166" spans="1:3">
      <c r="A166" s="7" t="s">
        <v>3886</v>
      </c>
      <c r="B166" t="s">
        <v>1975</v>
      </c>
      <c r="C166" t="s">
        <v>1976</v>
      </c>
    </row>
    <row r="167" spans="1:3">
      <c r="A167" s="7" t="s">
        <v>3887</v>
      </c>
      <c r="B167" t="s">
        <v>3888</v>
      </c>
      <c r="C167" t="s">
        <v>1479</v>
      </c>
    </row>
    <row r="168" spans="1:3">
      <c r="A168" s="7" t="s">
        <v>3889</v>
      </c>
      <c r="B168" t="s">
        <v>3890</v>
      </c>
      <c r="C168" t="s">
        <v>1479</v>
      </c>
    </row>
    <row r="169" spans="1:3">
      <c r="A169" s="7" t="s">
        <v>3891</v>
      </c>
      <c r="B169" t="s">
        <v>3892</v>
      </c>
      <c r="C169" t="s">
        <v>1479</v>
      </c>
    </row>
    <row r="170" spans="1:3">
      <c r="A170" s="7" t="s">
        <v>3893</v>
      </c>
      <c r="B170" t="s">
        <v>3894</v>
      </c>
      <c r="C170" t="s">
        <v>1479</v>
      </c>
    </row>
    <row r="171" spans="1:3">
      <c r="A171" s="7" t="s">
        <v>3895</v>
      </c>
      <c r="B171" t="s">
        <v>3896</v>
      </c>
      <c r="C171" t="s">
        <v>1479</v>
      </c>
    </row>
    <row r="172" spans="1:3">
      <c r="A172" s="7" t="s">
        <v>3897</v>
      </c>
      <c r="B172" t="s">
        <v>3898</v>
      </c>
      <c r="C172" t="s">
        <v>1479</v>
      </c>
    </row>
    <row r="173" spans="1:3">
      <c r="A173" s="7" t="s">
        <v>3899</v>
      </c>
      <c r="B173" t="s">
        <v>3900</v>
      </c>
      <c r="C173" t="s">
        <v>1479</v>
      </c>
    </row>
    <row r="174" spans="1:3">
      <c r="A174" s="7" t="s">
        <v>3901</v>
      </c>
      <c r="B174" t="s">
        <v>3902</v>
      </c>
      <c r="C174" t="s">
        <v>1479</v>
      </c>
    </row>
    <row r="175" spans="1:3">
      <c r="A175" s="7" t="s">
        <v>3903</v>
      </c>
      <c r="B175" t="s">
        <v>3904</v>
      </c>
      <c r="C175" t="s">
        <v>1479</v>
      </c>
    </row>
    <row r="176" spans="1:3">
      <c r="A176" s="7" t="s">
        <v>3905</v>
      </c>
      <c r="B176" t="s">
        <v>3906</v>
      </c>
      <c r="C176" t="s">
        <v>1479</v>
      </c>
    </row>
    <row r="177" spans="1:3">
      <c r="A177" s="7" t="s">
        <v>3907</v>
      </c>
      <c r="B177" t="s">
        <v>3908</v>
      </c>
      <c r="C177" t="s">
        <v>1479</v>
      </c>
    </row>
    <row r="178" spans="1:3">
      <c r="A178" s="7" t="s">
        <v>3909</v>
      </c>
      <c r="B178" t="s">
        <v>3910</v>
      </c>
      <c r="C178" t="s">
        <v>1479</v>
      </c>
    </row>
    <row r="179" spans="1:3">
      <c r="A179" s="7" t="s">
        <v>3911</v>
      </c>
      <c r="B179" t="s">
        <v>3912</v>
      </c>
      <c r="C179" t="s">
        <v>1479</v>
      </c>
    </row>
    <row r="180" spans="1:3">
      <c r="A180" s="7" t="s">
        <v>3913</v>
      </c>
      <c r="B180" t="s">
        <v>3914</v>
      </c>
      <c r="C180" t="s">
        <v>1479</v>
      </c>
    </row>
    <row r="181" spans="1:3">
      <c r="A181" s="7" t="s">
        <v>3915</v>
      </c>
      <c r="B181" t="s">
        <v>3916</v>
      </c>
      <c r="C181" t="s">
        <v>1479</v>
      </c>
    </row>
    <row r="182" spans="1:3">
      <c r="A182" s="7" t="s">
        <v>3917</v>
      </c>
      <c r="B182" t="s">
        <v>3918</v>
      </c>
      <c r="C182" t="s">
        <v>1479</v>
      </c>
    </row>
    <row r="183" spans="1:3">
      <c r="A183" s="7" t="s">
        <v>3919</v>
      </c>
      <c r="B183" t="s">
        <v>3920</v>
      </c>
      <c r="C183" t="s">
        <v>1479</v>
      </c>
    </row>
    <row r="184" spans="1:3">
      <c r="A184" s="7" t="s">
        <v>3921</v>
      </c>
      <c r="B184" t="s">
        <v>3922</v>
      </c>
      <c r="C184" t="s">
        <v>1479</v>
      </c>
    </row>
    <row r="185" spans="1:3">
      <c r="A185" s="7" t="s">
        <v>3923</v>
      </c>
      <c r="B185" t="s">
        <v>3924</v>
      </c>
      <c r="C185" t="s">
        <v>1479</v>
      </c>
    </row>
    <row r="186" spans="1:3">
      <c r="A186" s="7" t="s">
        <v>3925</v>
      </c>
      <c r="B186" t="s">
        <v>3926</v>
      </c>
      <c r="C186" t="s">
        <v>1479</v>
      </c>
    </row>
    <row r="187" spans="1:3">
      <c r="A187" s="7" t="s">
        <v>3927</v>
      </c>
      <c r="B187" t="s">
        <v>3928</v>
      </c>
      <c r="C187" t="s">
        <v>1479</v>
      </c>
    </row>
    <row r="188" spans="1:3">
      <c r="A188" s="7" t="s">
        <v>3929</v>
      </c>
      <c r="B188" t="s">
        <v>3930</v>
      </c>
      <c r="C188" t="s">
        <v>1479</v>
      </c>
    </row>
    <row r="189" spans="1:3">
      <c r="A189" s="7" t="s">
        <v>3931</v>
      </c>
      <c r="B189" t="s">
        <v>3932</v>
      </c>
      <c r="C189" t="s">
        <v>1479</v>
      </c>
    </row>
    <row r="190" spans="1:3">
      <c r="A190" s="7" t="s">
        <v>3933</v>
      </c>
      <c r="B190" t="s">
        <v>3934</v>
      </c>
      <c r="C190" t="s">
        <v>1479</v>
      </c>
    </row>
    <row r="191" spans="1:3">
      <c r="A191" s="7" t="s">
        <v>3935</v>
      </c>
      <c r="B191" t="s">
        <v>3936</v>
      </c>
      <c r="C191" t="s">
        <v>1479</v>
      </c>
    </row>
    <row r="192" spans="1:3">
      <c r="A192" s="7" t="s">
        <v>3937</v>
      </c>
      <c r="B192" t="s">
        <v>1976</v>
      </c>
      <c r="C192" t="s">
        <v>1976</v>
      </c>
    </row>
    <row r="193" spans="1:3">
      <c r="A193" s="7" t="s">
        <v>3938</v>
      </c>
      <c r="B193" t="s">
        <v>3939</v>
      </c>
      <c r="C193" t="s">
        <v>1479</v>
      </c>
    </row>
    <row r="194" spans="1:3">
      <c r="A194" s="7" t="s">
        <v>3940</v>
      </c>
      <c r="B194" t="s">
        <v>3941</v>
      </c>
      <c r="C194" t="s">
        <v>1479</v>
      </c>
    </row>
    <row r="195" spans="1:3">
      <c r="A195" s="7" t="s">
        <v>3942</v>
      </c>
      <c r="B195" t="s">
        <v>3943</v>
      </c>
      <c r="C195" t="s">
        <v>1479</v>
      </c>
    </row>
    <row r="196" spans="1:3">
      <c r="A196" s="7" t="s">
        <v>3944</v>
      </c>
      <c r="B196" t="s">
        <v>3945</v>
      </c>
      <c r="C196" t="s">
        <v>1479</v>
      </c>
    </row>
    <row r="197" spans="1:3">
      <c r="A197" s="7" t="s">
        <v>3946</v>
      </c>
      <c r="B197" t="s">
        <v>3947</v>
      </c>
      <c r="C197" t="s">
        <v>1479</v>
      </c>
    </row>
    <row r="198" spans="1:3">
      <c r="A198" s="7" t="s">
        <v>3948</v>
      </c>
      <c r="B198" t="s">
        <v>3949</v>
      </c>
      <c r="C198" t="s">
        <v>1479</v>
      </c>
    </row>
    <row r="199" spans="1:3">
      <c r="A199" s="7" t="s">
        <v>3950</v>
      </c>
      <c r="B199" t="s">
        <v>3951</v>
      </c>
      <c r="C199" t="s">
        <v>1479</v>
      </c>
    </row>
    <row r="200" spans="1:3">
      <c r="A200" s="7" t="s">
        <v>3952</v>
      </c>
      <c r="B200" t="s">
        <v>3953</v>
      </c>
      <c r="C200" t="s">
        <v>1479</v>
      </c>
    </row>
    <row r="201" spans="1:3">
      <c r="A201" s="7" t="s">
        <v>3954</v>
      </c>
      <c r="B201" t="s">
        <v>3955</v>
      </c>
      <c r="C201" t="s">
        <v>1479</v>
      </c>
    </row>
    <row r="202" spans="1:3">
      <c r="A202" s="7" t="s">
        <v>3956</v>
      </c>
      <c r="B202" t="s">
        <v>3957</v>
      </c>
      <c r="C202" t="s">
        <v>1479</v>
      </c>
    </row>
    <row r="203" spans="1:3">
      <c r="A203" s="7" t="s">
        <v>3958</v>
      </c>
      <c r="B203" t="s">
        <v>3959</v>
      </c>
      <c r="C203" t="s">
        <v>1479</v>
      </c>
    </row>
    <row r="204" spans="1:3">
      <c r="A204" s="7" t="s">
        <v>3960</v>
      </c>
      <c r="B204" t="s">
        <v>3961</v>
      </c>
      <c r="C204" t="s">
        <v>1479</v>
      </c>
    </row>
    <row r="205" spans="1:3">
      <c r="A205" s="7" t="s">
        <v>3962</v>
      </c>
      <c r="B205" t="s">
        <v>3963</v>
      </c>
      <c r="C205" t="s">
        <v>1479</v>
      </c>
    </row>
    <row r="206" spans="1:3">
      <c r="A206" s="7" t="s">
        <v>3964</v>
      </c>
      <c r="B206" t="s">
        <v>3965</v>
      </c>
      <c r="C206" t="s">
        <v>1479</v>
      </c>
    </row>
    <row r="207" spans="1:3">
      <c r="A207" s="7" t="s">
        <v>3966</v>
      </c>
      <c r="B207" t="s">
        <v>3967</v>
      </c>
      <c r="C207" t="s">
        <v>1479</v>
      </c>
    </row>
    <row r="208" spans="1:3">
      <c r="A208" s="7" t="s">
        <v>3968</v>
      </c>
      <c r="B208" t="s">
        <v>3969</v>
      </c>
      <c r="C208" t="s">
        <v>1479</v>
      </c>
    </row>
    <row r="209" spans="1:3">
      <c r="A209" s="7" t="s">
        <v>3970</v>
      </c>
      <c r="B209" t="s">
        <v>3971</v>
      </c>
      <c r="C209" t="s">
        <v>1479</v>
      </c>
    </row>
    <row r="210" spans="1:3">
      <c r="A210" s="7" t="s">
        <v>3972</v>
      </c>
      <c r="B210" t="s">
        <v>3973</v>
      </c>
      <c r="C210" t="s">
        <v>1479</v>
      </c>
    </row>
    <row r="211" spans="1:3">
      <c r="A211" s="7" t="s">
        <v>3974</v>
      </c>
      <c r="B211" t="s">
        <v>3975</v>
      </c>
      <c r="C211" t="s">
        <v>1479</v>
      </c>
    </row>
    <row r="212" spans="1:3">
      <c r="A212" s="7" t="s">
        <v>3976</v>
      </c>
      <c r="B212" t="s">
        <v>3977</v>
      </c>
      <c r="C212" t="s">
        <v>1479</v>
      </c>
    </row>
    <row r="213" spans="1:3">
      <c r="A213" s="7" t="s">
        <v>3978</v>
      </c>
      <c r="B213" t="s">
        <v>3979</v>
      </c>
      <c r="C213" t="s">
        <v>1479</v>
      </c>
    </row>
    <row r="214" spans="1:3">
      <c r="A214" s="7" t="s">
        <v>3980</v>
      </c>
      <c r="B214" t="s">
        <v>3981</v>
      </c>
      <c r="C214" t="s">
        <v>1479</v>
      </c>
    </row>
    <row r="215" spans="1:3">
      <c r="A215" s="7" t="s">
        <v>3982</v>
      </c>
      <c r="B215" t="s">
        <v>3983</v>
      </c>
      <c r="C215" t="s">
        <v>1479</v>
      </c>
    </row>
    <row r="216" spans="1:3">
      <c r="A216" s="7" t="s">
        <v>3984</v>
      </c>
      <c r="B216" t="s">
        <v>3985</v>
      </c>
      <c r="C216" t="s">
        <v>1479</v>
      </c>
    </row>
    <row r="217" spans="1:3">
      <c r="A217" s="7" t="s">
        <v>3968</v>
      </c>
      <c r="B217" t="s">
        <v>3969</v>
      </c>
      <c r="C217" t="s">
        <v>1479</v>
      </c>
    </row>
    <row r="218" spans="1:3">
      <c r="A218" s="7" t="s">
        <v>3986</v>
      </c>
      <c r="B218" t="s">
        <v>3987</v>
      </c>
      <c r="C218" t="s">
        <v>1479</v>
      </c>
    </row>
    <row r="219" spans="1:3">
      <c r="A219" s="7" t="s">
        <v>3988</v>
      </c>
      <c r="B219" t="s">
        <v>3989</v>
      </c>
      <c r="C219" t="s">
        <v>1479</v>
      </c>
    </row>
    <row r="220" spans="1:3">
      <c r="A220" s="7" t="s">
        <v>3990</v>
      </c>
      <c r="B220" t="s">
        <v>3991</v>
      </c>
      <c r="C220" t="s">
        <v>1479</v>
      </c>
    </row>
    <row r="221" spans="1:3">
      <c r="A221" s="7" t="s">
        <v>3992</v>
      </c>
      <c r="B221" t="s">
        <v>3993</v>
      </c>
      <c r="C221" t="s">
        <v>1479</v>
      </c>
    </row>
    <row r="222" spans="1:3">
      <c r="A222" s="7" t="s">
        <v>3994</v>
      </c>
      <c r="B222" t="s">
        <v>3995</v>
      </c>
      <c r="C222" t="s">
        <v>1479</v>
      </c>
    </row>
    <row r="223" spans="1:3">
      <c r="A223" s="7" t="s">
        <v>3996</v>
      </c>
      <c r="B223" t="s">
        <v>3997</v>
      </c>
      <c r="C223" t="s">
        <v>1479</v>
      </c>
    </row>
    <row r="224" spans="1:3">
      <c r="A224" s="7" t="s">
        <v>3998</v>
      </c>
      <c r="B224" t="s">
        <v>3999</v>
      </c>
      <c r="C224" t="s">
        <v>1479</v>
      </c>
    </row>
    <row r="225" spans="1:3">
      <c r="A225" s="7" t="s">
        <v>4000</v>
      </c>
      <c r="B225" t="s">
        <v>4001</v>
      </c>
      <c r="C225" t="s">
        <v>1479</v>
      </c>
    </row>
    <row r="226" spans="1:3">
      <c r="A226" s="7" t="s">
        <v>4002</v>
      </c>
      <c r="B226" t="s">
        <v>4003</v>
      </c>
      <c r="C226" t="s">
        <v>1479</v>
      </c>
    </row>
    <row r="227" spans="1:3">
      <c r="A227" s="7" t="s">
        <v>4004</v>
      </c>
      <c r="B227" t="s">
        <v>4005</v>
      </c>
      <c r="C227" t="s">
        <v>1479</v>
      </c>
    </row>
    <row r="228" spans="1:3">
      <c r="A228" s="7" t="s">
        <v>4006</v>
      </c>
      <c r="B228" t="s">
        <v>4007</v>
      </c>
      <c r="C228" t="s">
        <v>1479</v>
      </c>
    </row>
    <row r="229" spans="1:3">
      <c r="A229" s="7" t="s">
        <v>4006</v>
      </c>
      <c r="B229" t="s">
        <v>4007</v>
      </c>
      <c r="C229" t="s">
        <v>1479</v>
      </c>
    </row>
    <row r="230" spans="1:3">
      <c r="A230" s="7" t="s">
        <v>61</v>
      </c>
      <c r="B230" t="s">
        <v>61</v>
      </c>
      <c r="C230" t="s">
        <v>61</v>
      </c>
    </row>
    <row r="231" spans="1:3">
      <c r="A231" s="7" t="s">
        <v>4008</v>
      </c>
      <c r="B231" t="s">
        <v>4009</v>
      </c>
      <c r="C231" t="s">
        <v>1479</v>
      </c>
    </row>
    <row r="232" spans="1:3">
      <c r="A232" s="7" t="s">
        <v>4010</v>
      </c>
      <c r="B232" t="s">
        <v>4011</v>
      </c>
      <c r="C232" t="s">
        <v>1479</v>
      </c>
    </row>
    <row r="233" spans="1:3">
      <c r="A233" s="7" t="s">
        <v>4012</v>
      </c>
      <c r="B233" t="s">
        <v>4013</v>
      </c>
      <c r="C233" t="s">
        <v>1479</v>
      </c>
    </row>
    <row r="234" spans="1:3">
      <c r="A234" s="7" t="s">
        <v>4014</v>
      </c>
      <c r="B234" t="s">
        <v>4015</v>
      </c>
      <c r="C234" t="s">
        <v>1479</v>
      </c>
    </row>
    <row r="235" spans="1:3">
      <c r="A235" s="7" t="s">
        <v>4016</v>
      </c>
      <c r="B235" t="s">
        <v>4017</v>
      </c>
      <c r="C235" t="s">
        <v>1479</v>
      </c>
    </row>
    <row r="236" spans="1:3">
      <c r="A236" s="7" t="s">
        <v>4018</v>
      </c>
      <c r="B236" t="s">
        <v>4019</v>
      </c>
      <c r="C236" t="s">
        <v>1479</v>
      </c>
    </row>
    <row r="237" spans="1:3">
      <c r="A237" s="7" t="s">
        <v>4020</v>
      </c>
      <c r="B237" t="s">
        <v>4021</v>
      </c>
      <c r="C237" t="s">
        <v>1479</v>
      </c>
    </row>
    <row r="238" spans="1:3">
      <c r="A238" s="7" t="s">
        <v>4022</v>
      </c>
      <c r="B238" t="s">
        <v>4023</v>
      </c>
      <c r="C238" t="s">
        <v>1479</v>
      </c>
    </row>
    <row r="239" spans="1:3">
      <c r="A239" s="7" t="s">
        <v>4024</v>
      </c>
      <c r="B239" t="s">
        <v>4025</v>
      </c>
      <c r="C239" t="s">
        <v>1479</v>
      </c>
    </row>
    <row r="240" spans="1:3">
      <c r="A240" s="7" t="s">
        <v>4026</v>
      </c>
      <c r="B240" t="s">
        <v>4027</v>
      </c>
      <c r="C240" t="s">
        <v>1479</v>
      </c>
    </row>
    <row r="241" spans="1:3">
      <c r="A241" s="7" t="s">
        <v>4028</v>
      </c>
      <c r="B241" t="s">
        <v>4029</v>
      </c>
      <c r="C241" t="s">
        <v>1479</v>
      </c>
    </row>
    <row r="242" spans="1:3">
      <c r="A242" s="7" t="s">
        <v>4026</v>
      </c>
      <c r="B242" t="s">
        <v>4027</v>
      </c>
      <c r="C242" t="s">
        <v>1479</v>
      </c>
    </row>
    <row r="243" spans="1:3">
      <c r="A243" s="7" t="s">
        <v>4030</v>
      </c>
      <c r="B243" t="s">
        <v>4031</v>
      </c>
      <c r="C243" t="s">
        <v>1479</v>
      </c>
    </row>
    <row r="244" spans="1:3">
      <c r="A244" s="7" t="s">
        <v>4032</v>
      </c>
      <c r="B244" t="s">
        <v>4033</v>
      </c>
      <c r="C244" t="s">
        <v>1479</v>
      </c>
    </row>
    <row r="245" spans="1:3">
      <c r="A245" s="7" t="s">
        <v>4034</v>
      </c>
      <c r="B245" t="s">
        <v>4035</v>
      </c>
      <c r="C245" t="s">
        <v>1479</v>
      </c>
    </row>
    <row r="246" spans="1:3">
      <c r="A246" s="7" t="s">
        <v>4036</v>
      </c>
      <c r="B246" t="s">
        <v>4037</v>
      </c>
      <c r="C246" t="s">
        <v>1479</v>
      </c>
    </row>
    <row r="247" spans="1:3">
      <c r="A247" s="7" t="s">
        <v>4038</v>
      </c>
      <c r="B247" t="s">
        <v>4039</v>
      </c>
      <c r="C247" t="s">
        <v>1479</v>
      </c>
    </row>
    <row r="248" spans="1:3">
      <c r="A248" s="7" t="s">
        <v>4040</v>
      </c>
      <c r="B248" t="s">
        <v>4041</v>
      </c>
      <c r="C248" t="s">
        <v>1479</v>
      </c>
    </row>
    <row r="249" spans="1:3">
      <c r="A249" s="7" t="s">
        <v>4042</v>
      </c>
      <c r="B249" t="s">
        <v>4043</v>
      </c>
      <c r="C249" t="s">
        <v>1479</v>
      </c>
    </row>
    <row r="250" spans="1:3">
      <c r="A250" s="7" t="s">
        <v>4044</v>
      </c>
      <c r="B250" t="s">
        <v>4045</v>
      </c>
      <c r="C250" t="s">
        <v>1479</v>
      </c>
    </row>
    <row r="251" spans="1:3">
      <c r="A251" s="7" t="s">
        <v>4046</v>
      </c>
      <c r="B251" t="s">
        <v>4047</v>
      </c>
      <c r="C251" t="s">
        <v>1479</v>
      </c>
    </row>
    <row r="252" spans="1:3">
      <c r="A252" s="7" t="s">
        <v>4048</v>
      </c>
      <c r="B252" t="s">
        <v>4049</v>
      </c>
      <c r="C252" t="s">
        <v>1479</v>
      </c>
    </row>
    <row r="253" spans="1:3">
      <c r="A253" s="7" t="s">
        <v>4050</v>
      </c>
      <c r="B253" t="s">
        <v>4051</v>
      </c>
      <c r="C253" t="s">
        <v>1479</v>
      </c>
    </row>
    <row r="254" spans="1:3">
      <c r="A254" s="7" t="s">
        <v>4052</v>
      </c>
      <c r="B254" t="s">
        <v>4053</v>
      </c>
      <c r="C254" t="s">
        <v>1479</v>
      </c>
    </row>
    <row r="255" spans="1:3">
      <c r="A255" s="7" t="s">
        <v>4054</v>
      </c>
      <c r="B255" t="s">
        <v>4055</v>
      </c>
      <c r="C255" t="s">
        <v>1479</v>
      </c>
    </row>
    <row r="256" spans="1:3">
      <c r="A256" s="7" t="s">
        <v>4056</v>
      </c>
      <c r="B256" t="s">
        <v>4057</v>
      </c>
      <c r="C256" t="s">
        <v>1479</v>
      </c>
    </row>
    <row r="257" spans="1:3">
      <c r="A257" s="7" t="s">
        <v>4058</v>
      </c>
      <c r="B257" t="s">
        <v>4059</v>
      </c>
      <c r="C257" t="s">
        <v>1479</v>
      </c>
    </row>
    <row r="258" spans="1:3">
      <c r="A258" s="7" t="s">
        <v>4060</v>
      </c>
      <c r="B258" t="s">
        <v>4061</v>
      </c>
      <c r="C258" t="s">
        <v>1479</v>
      </c>
    </row>
    <row r="259" spans="1:3">
      <c r="A259" s="7" t="s">
        <v>4062</v>
      </c>
      <c r="B259" t="s">
        <v>4063</v>
      </c>
      <c r="C259" t="s">
        <v>1479</v>
      </c>
    </row>
    <row r="260" spans="1:3">
      <c r="A260" s="7" t="s">
        <v>4064</v>
      </c>
      <c r="B260" t="s">
        <v>4065</v>
      </c>
      <c r="C260" t="s">
        <v>1479</v>
      </c>
    </row>
    <row r="261" spans="1:3">
      <c r="A261" s="7" t="s">
        <v>4066</v>
      </c>
      <c r="B261" t="s">
        <v>4067</v>
      </c>
      <c r="C261" t="s">
        <v>1479</v>
      </c>
    </row>
    <row r="262" spans="1:3">
      <c r="A262" s="7" t="s">
        <v>4068</v>
      </c>
      <c r="B262" t="s">
        <v>4069</v>
      </c>
      <c r="C262" t="s">
        <v>1479</v>
      </c>
    </row>
    <row r="263" spans="1:3">
      <c r="A263" s="7" t="s">
        <v>4070</v>
      </c>
      <c r="B263" t="s">
        <v>4071</v>
      </c>
      <c r="C263" t="s">
        <v>1479</v>
      </c>
    </row>
    <row r="264" spans="1:3">
      <c r="A264" s="7" t="s">
        <v>4072</v>
      </c>
      <c r="B264" t="s">
        <v>4073</v>
      </c>
      <c r="C264" t="s">
        <v>1479</v>
      </c>
    </row>
    <row r="265" spans="1:3">
      <c r="A265" s="7" t="s">
        <v>4074</v>
      </c>
      <c r="B265" t="s">
        <v>4075</v>
      </c>
      <c r="C265" t="s">
        <v>1479</v>
      </c>
    </row>
    <row r="266" spans="1:3">
      <c r="A266" s="7" t="s">
        <v>4076</v>
      </c>
      <c r="B266" t="s">
        <v>4077</v>
      </c>
      <c r="C266" t="s">
        <v>1479</v>
      </c>
    </row>
    <row r="267" spans="1:3">
      <c r="A267" s="7" t="s">
        <v>4078</v>
      </c>
      <c r="B267" t="s">
        <v>4079</v>
      </c>
      <c r="C267" t="s">
        <v>1479</v>
      </c>
    </row>
    <row r="268" spans="1:3">
      <c r="A268" s="7" t="s">
        <v>4080</v>
      </c>
      <c r="B268" t="s">
        <v>4081</v>
      </c>
      <c r="C268" t="s">
        <v>1479</v>
      </c>
    </row>
    <row r="269" spans="1:3">
      <c r="A269" s="7" t="s">
        <v>4082</v>
      </c>
      <c r="B269" t="s">
        <v>4083</v>
      </c>
      <c r="C269" t="s">
        <v>1479</v>
      </c>
    </row>
    <row r="270" spans="1:3">
      <c r="A270" s="7" t="s">
        <v>4084</v>
      </c>
      <c r="B270" t="s">
        <v>4085</v>
      </c>
      <c r="C270" t="s">
        <v>1479</v>
      </c>
    </row>
    <row r="271" spans="1:3">
      <c r="A271" s="7" t="s">
        <v>4086</v>
      </c>
      <c r="B271" t="s">
        <v>4087</v>
      </c>
      <c r="C271" t="s">
        <v>1479</v>
      </c>
    </row>
    <row r="272" spans="1:3">
      <c r="A272" s="7" t="s">
        <v>4088</v>
      </c>
      <c r="B272" t="s">
        <v>4089</v>
      </c>
      <c r="C272" t="s">
        <v>1479</v>
      </c>
    </row>
    <row r="273" spans="1:3">
      <c r="A273" s="7" t="s">
        <v>4090</v>
      </c>
      <c r="B273" t="s">
        <v>4091</v>
      </c>
      <c r="C273" t="s">
        <v>1479</v>
      </c>
    </row>
    <row r="274" spans="1:3">
      <c r="A274" s="7" t="s">
        <v>1871</v>
      </c>
      <c r="B274" t="s">
        <v>1872</v>
      </c>
      <c r="C274" t="s">
        <v>1479</v>
      </c>
    </row>
    <row r="275" spans="1:3">
      <c r="A275" s="7" t="s">
        <v>4092</v>
      </c>
      <c r="B275" t="s">
        <v>4093</v>
      </c>
      <c r="C275" t="s">
        <v>1479</v>
      </c>
    </row>
    <row r="276" spans="1:3">
      <c r="A276" s="7" t="s">
        <v>4094</v>
      </c>
      <c r="B276" t="s">
        <v>4095</v>
      </c>
      <c r="C276" t="s">
        <v>1479</v>
      </c>
    </row>
    <row r="277" spans="1:3">
      <c r="A277" s="7" t="s">
        <v>4096</v>
      </c>
      <c r="B277" t="s">
        <v>4097</v>
      </c>
      <c r="C277" t="s">
        <v>1479</v>
      </c>
    </row>
    <row r="278" spans="1:3">
      <c r="A278" s="7" t="s">
        <v>4098</v>
      </c>
      <c r="B278" t="s">
        <v>4099</v>
      </c>
      <c r="C278" t="s">
        <v>1479</v>
      </c>
    </row>
    <row r="279" spans="1:3">
      <c r="A279" s="7" t="s">
        <v>4100</v>
      </c>
      <c r="B279" t="s">
        <v>4101</v>
      </c>
      <c r="C279" t="s">
        <v>1479</v>
      </c>
    </row>
    <row r="280" spans="1:3">
      <c r="A280" s="7" t="s">
        <v>4102</v>
      </c>
      <c r="B280" t="s">
        <v>4103</v>
      </c>
      <c r="C280" t="s">
        <v>1479</v>
      </c>
    </row>
    <row r="281" spans="1:3">
      <c r="A281" s="7" t="s">
        <v>4104</v>
      </c>
      <c r="B281" t="s">
        <v>4105</v>
      </c>
      <c r="C281" t="s">
        <v>1479</v>
      </c>
    </row>
    <row r="282" spans="1:3">
      <c r="A282" s="7" t="s">
        <v>248</v>
      </c>
      <c r="B282" t="s">
        <v>4106</v>
      </c>
      <c r="C282" t="s">
        <v>1479</v>
      </c>
    </row>
    <row r="283" spans="1:3">
      <c r="A283" s="7" t="s">
        <v>4107</v>
      </c>
      <c r="B283" t="s">
        <v>4108</v>
      </c>
      <c r="C283" t="s">
        <v>1479</v>
      </c>
    </row>
    <row r="284" spans="1:3">
      <c r="A284" s="7" t="s">
        <v>4109</v>
      </c>
      <c r="B284" t="s">
        <v>4110</v>
      </c>
      <c r="C284" t="s">
        <v>1479</v>
      </c>
    </row>
    <row r="285" spans="1:3">
      <c r="A285" s="7" t="s">
        <v>4111</v>
      </c>
      <c r="B285" t="s">
        <v>4112</v>
      </c>
      <c r="C285" t="s">
        <v>1479</v>
      </c>
    </row>
    <row r="286" spans="1:3">
      <c r="A286" s="7" t="s">
        <v>4109</v>
      </c>
      <c r="B286" t="s">
        <v>4110</v>
      </c>
      <c r="C286" t="s">
        <v>1479</v>
      </c>
    </row>
    <row r="287" spans="1:3">
      <c r="A287" s="7" t="s">
        <v>4113</v>
      </c>
      <c r="B287" t="s">
        <v>4114</v>
      </c>
      <c r="C287" t="s">
        <v>1479</v>
      </c>
    </row>
    <row r="288" spans="1:3">
      <c r="A288" s="7" t="s">
        <v>4115</v>
      </c>
      <c r="B288" t="s">
        <v>4116</v>
      </c>
      <c r="C288" t="s">
        <v>1479</v>
      </c>
    </row>
    <row r="289" spans="1:3">
      <c r="A289" s="7" t="s">
        <v>4117</v>
      </c>
      <c r="B289" t="s">
        <v>4118</v>
      </c>
      <c r="C289" t="s">
        <v>1479</v>
      </c>
    </row>
    <row r="290" spans="1:3">
      <c r="A290" s="7" t="s">
        <v>4119</v>
      </c>
      <c r="B290" t="s">
        <v>4120</v>
      </c>
      <c r="C290" t="s">
        <v>1479</v>
      </c>
    </row>
    <row r="291" spans="1:3">
      <c r="A291" s="7" t="s">
        <v>4121</v>
      </c>
      <c r="B291" t="s">
        <v>4122</v>
      </c>
      <c r="C291" t="s">
        <v>1479</v>
      </c>
    </row>
    <row r="292" spans="1:3">
      <c r="A292" s="7" t="s">
        <v>4123</v>
      </c>
      <c r="B292" t="s">
        <v>4124</v>
      </c>
      <c r="C292" t="s">
        <v>1479</v>
      </c>
    </row>
    <row r="293" spans="1:3">
      <c r="A293" s="7" t="s">
        <v>4125</v>
      </c>
      <c r="B293" t="s">
        <v>4126</v>
      </c>
      <c r="C293" t="s">
        <v>1479</v>
      </c>
    </row>
    <row r="294" spans="1:3">
      <c r="A294" s="7" t="s">
        <v>4127</v>
      </c>
      <c r="B294" t="s">
        <v>1975</v>
      </c>
      <c r="C294" t="s">
        <v>1976</v>
      </c>
    </row>
    <row r="295" spans="1:3">
      <c r="A295" s="7" t="s">
        <v>4128</v>
      </c>
      <c r="B295" t="s">
        <v>4129</v>
      </c>
      <c r="C295" t="s">
        <v>1479</v>
      </c>
    </row>
    <row r="296" spans="1:3">
      <c r="A296" s="7" t="s">
        <v>4130</v>
      </c>
      <c r="B296" t="s">
        <v>4131</v>
      </c>
      <c r="C296" t="s">
        <v>1479</v>
      </c>
    </row>
    <row r="297" spans="1:3">
      <c r="A297" s="7" t="s">
        <v>4132</v>
      </c>
      <c r="B297" t="s">
        <v>4133</v>
      </c>
      <c r="C297" t="s">
        <v>1479</v>
      </c>
    </row>
    <row r="298" spans="1:3">
      <c r="A298" s="7" t="s">
        <v>4134</v>
      </c>
      <c r="B298" t="s">
        <v>4135</v>
      </c>
      <c r="C298" t="s">
        <v>1479</v>
      </c>
    </row>
    <row r="299" spans="1:3">
      <c r="A299" s="7" t="s">
        <v>4136</v>
      </c>
      <c r="B299" t="s">
        <v>4137</v>
      </c>
      <c r="C299" t="s">
        <v>1479</v>
      </c>
    </row>
    <row r="300" spans="1:3">
      <c r="A300" s="7" t="s">
        <v>4138</v>
      </c>
      <c r="B300" t="s">
        <v>4139</v>
      </c>
      <c r="C300" t="s">
        <v>1479</v>
      </c>
    </row>
    <row r="301" spans="1:3">
      <c r="A301" s="7" t="s">
        <v>4140</v>
      </c>
      <c r="B301" t="s">
        <v>4141</v>
      </c>
      <c r="C301" t="s">
        <v>1479</v>
      </c>
    </row>
    <row r="302" spans="1:3">
      <c r="A302" s="7" t="s">
        <v>4142</v>
      </c>
      <c r="B302" t="s">
        <v>4143</v>
      </c>
      <c r="C302" t="s">
        <v>1479</v>
      </c>
    </row>
    <row r="303" spans="1:3">
      <c r="A303" s="7" t="s">
        <v>4144</v>
      </c>
      <c r="B303" t="s">
        <v>4145</v>
      </c>
      <c r="C303" t="s">
        <v>1479</v>
      </c>
    </row>
    <row r="304" spans="1:3">
      <c r="A304" s="7" t="s">
        <v>4146</v>
      </c>
      <c r="B304" t="s">
        <v>4147</v>
      </c>
      <c r="C304" t="s">
        <v>1479</v>
      </c>
    </row>
    <row r="305" spans="1:3">
      <c r="A305" s="7" t="s">
        <v>4148</v>
      </c>
      <c r="B305" t="s">
        <v>4149</v>
      </c>
      <c r="C305" t="s">
        <v>1479</v>
      </c>
    </row>
    <row r="306" spans="1:3">
      <c r="A306" s="7" t="s">
        <v>4150</v>
      </c>
      <c r="B306" t="s">
        <v>4151</v>
      </c>
      <c r="C306" t="s">
        <v>1479</v>
      </c>
    </row>
    <row r="307" spans="1:3">
      <c r="A307" s="7" t="s">
        <v>4152</v>
      </c>
      <c r="B307" t="s">
        <v>4153</v>
      </c>
      <c r="C307" t="s">
        <v>1479</v>
      </c>
    </row>
    <row r="308" spans="1:3">
      <c r="A308" s="7" t="s">
        <v>4154</v>
      </c>
      <c r="B308" t="s">
        <v>4155</v>
      </c>
      <c r="C308" t="s">
        <v>1479</v>
      </c>
    </row>
    <row r="309" spans="1:3">
      <c r="A309" s="7" t="s">
        <v>4156</v>
      </c>
      <c r="B309" t="s">
        <v>4157</v>
      </c>
      <c r="C309" t="s">
        <v>1479</v>
      </c>
    </row>
    <row r="310" spans="1:3">
      <c r="A310" s="7" t="s">
        <v>4158</v>
      </c>
      <c r="B310" t="s">
        <v>4159</v>
      </c>
      <c r="C310" t="s">
        <v>1479</v>
      </c>
    </row>
    <row r="311" spans="1:3">
      <c r="A311" s="7" t="s">
        <v>4160</v>
      </c>
      <c r="B311" t="s">
        <v>4161</v>
      </c>
      <c r="C311" t="s">
        <v>1479</v>
      </c>
    </row>
    <row r="312" spans="1:3">
      <c r="A312" s="7" t="s">
        <v>4162</v>
      </c>
      <c r="B312" t="s">
        <v>4163</v>
      </c>
      <c r="C312" t="s">
        <v>1479</v>
      </c>
    </row>
    <row r="313" spans="1:3">
      <c r="A313" s="7" t="s">
        <v>4164</v>
      </c>
      <c r="B313" t="s">
        <v>4165</v>
      </c>
      <c r="C313" t="s">
        <v>1479</v>
      </c>
    </row>
    <row r="314" spans="1:3">
      <c r="A314" s="7" t="s">
        <v>4166</v>
      </c>
      <c r="B314" t="s">
        <v>4167</v>
      </c>
      <c r="C314" t="s">
        <v>1479</v>
      </c>
    </row>
    <row r="315" spans="1:3">
      <c r="A315" s="7" t="s">
        <v>4168</v>
      </c>
      <c r="B315" t="s">
        <v>4169</v>
      </c>
      <c r="C315" t="s">
        <v>1479</v>
      </c>
    </row>
    <row r="316" spans="1:3">
      <c r="A316" s="7" t="s">
        <v>4170</v>
      </c>
      <c r="B316" t="s">
        <v>4171</v>
      </c>
      <c r="C316" t="s">
        <v>1479</v>
      </c>
    </row>
    <row r="317" spans="1:3">
      <c r="A317" s="7" t="s">
        <v>4158</v>
      </c>
      <c r="B317" t="s">
        <v>4159</v>
      </c>
      <c r="C317" t="s">
        <v>1479</v>
      </c>
    </row>
    <row r="318" spans="1:3">
      <c r="A318" s="7" t="s">
        <v>4140</v>
      </c>
      <c r="B318" t="s">
        <v>4141</v>
      </c>
      <c r="C318" t="s">
        <v>1479</v>
      </c>
    </row>
    <row r="319" spans="1:3">
      <c r="A319" s="7" t="s">
        <v>4172</v>
      </c>
      <c r="B319" t="s">
        <v>4173</v>
      </c>
      <c r="C319" t="s">
        <v>1479</v>
      </c>
    </row>
    <row r="320" spans="1:3">
      <c r="A320" s="7" t="s">
        <v>4174</v>
      </c>
      <c r="B320" t="s">
        <v>4175</v>
      </c>
      <c r="C320" t="s">
        <v>1479</v>
      </c>
    </row>
    <row r="321" spans="1:3">
      <c r="A321" s="7" t="s">
        <v>4176</v>
      </c>
      <c r="B321" t="s">
        <v>4177</v>
      </c>
      <c r="C321" t="s">
        <v>1479</v>
      </c>
    </row>
    <row r="322" spans="1:3">
      <c r="A322" s="7" t="s">
        <v>4178</v>
      </c>
      <c r="B322" t="s">
        <v>4179</v>
      </c>
      <c r="C322" t="s">
        <v>1479</v>
      </c>
    </row>
    <row r="323" spans="1:3">
      <c r="A323" s="7" t="s">
        <v>4180</v>
      </c>
      <c r="B323" t="s">
        <v>4181</v>
      </c>
      <c r="C323" t="s">
        <v>1479</v>
      </c>
    </row>
    <row r="324" spans="1:3">
      <c r="A324" s="7" t="s">
        <v>4182</v>
      </c>
      <c r="B324" t="s">
        <v>4183</v>
      </c>
      <c r="C324" t="s">
        <v>1479</v>
      </c>
    </row>
    <row r="325" spans="1:3">
      <c r="A325" s="7" t="s">
        <v>4184</v>
      </c>
      <c r="B325" t="s">
        <v>4185</v>
      </c>
      <c r="C325" t="s">
        <v>1479</v>
      </c>
    </row>
    <row r="326" spans="1:3">
      <c r="A326" s="7" t="s">
        <v>4186</v>
      </c>
      <c r="B326" t="s">
        <v>4187</v>
      </c>
      <c r="C326" t="s">
        <v>1479</v>
      </c>
    </row>
    <row r="327" spans="1:3">
      <c r="A327" s="7" t="s">
        <v>4188</v>
      </c>
      <c r="B327" t="s">
        <v>4189</v>
      </c>
      <c r="C327" t="s">
        <v>1479</v>
      </c>
    </row>
    <row r="328" spans="1:3">
      <c r="A328" s="7" t="s">
        <v>4186</v>
      </c>
      <c r="B328" t="s">
        <v>4187</v>
      </c>
      <c r="C328" t="s">
        <v>1479</v>
      </c>
    </row>
    <row r="329" spans="1:3">
      <c r="A329" s="7" t="s">
        <v>4188</v>
      </c>
      <c r="B329" t="s">
        <v>4189</v>
      </c>
      <c r="C329" t="s">
        <v>1479</v>
      </c>
    </row>
    <row r="330" spans="1:3">
      <c r="A330" s="7" t="s">
        <v>4190</v>
      </c>
      <c r="B330" t="s">
        <v>4191</v>
      </c>
      <c r="C330" t="s">
        <v>1479</v>
      </c>
    </row>
    <row r="331" spans="1:3">
      <c r="A331" s="7" t="s">
        <v>4192</v>
      </c>
      <c r="B331" t="s">
        <v>4193</v>
      </c>
      <c r="C331" t="s">
        <v>1479</v>
      </c>
    </row>
    <row r="332" spans="1:3">
      <c r="A332" s="7" t="s">
        <v>4194</v>
      </c>
      <c r="B332" t="s">
        <v>4195</v>
      </c>
      <c r="C332" t="s">
        <v>1479</v>
      </c>
    </row>
    <row r="333" spans="1:3">
      <c r="A333" s="7" t="s">
        <v>4196</v>
      </c>
      <c r="B333" t="s">
        <v>4197</v>
      </c>
      <c r="C333" t="s">
        <v>1479</v>
      </c>
    </row>
    <row r="334" spans="1:3">
      <c r="A334" s="7" t="s">
        <v>4198</v>
      </c>
      <c r="B334" t="s">
        <v>4199</v>
      </c>
      <c r="C334" t="s">
        <v>1479</v>
      </c>
    </row>
    <row r="335" spans="1:3">
      <c r="A335" s="7" t="s">
        <v>4200</v>
      </c>
      <c r="B335" t="s">
        <v>4201</v>
      </c>
      <c r="C335" t="s">
        <v>1479</v>
      </c>
    </row>
    <row r="336" spans="1:3">
      <c r="A336" s="7" t="s">
        <v>4202</v>
      </c>
      <c r="B336" t="s">
        <v>4203</v>
      </c>
      <c r="C336" t="s">
        <v>1479</v>
      </c>
    </row>
    <row r="337" spans="1:3">
      <c r="A337" s="7" t="s">
        <v>4204</v>
      </c>
      <c r="B337" t="s">
        <v>4205</v>
      </c>
      <c r="C337" t="s">
        <v>1479</v>
      </c>
    </row>
    <row r="338" spans="1:3">
      <c r="A338" s="7" t="s">
        <v>4206</v>
      </c>
      <c r="B338" t="s">
        <v>4207</v>
      </c>
      <c r="C338" t="s">
        <v>1479</v>
      </c>
    </row>
    <row r="339" spans="1:3">
      <c r="A339" s="7" t="s">
        <v>4208</v>
      </c>
      <c r="B339" t="s">
        <v>4209</v>
      </c>
      <c r="C339" t="s">
        <v>1479</v>
      </c>
    </row>
    <row r="340" spans="1:3">
      <c r="A340" s="7" t="s">
        <v>4210</v>
      </c>
      <c r="B340" t="s">
        <v>4211</v>
      </c>
      <c r="C340" t="s">
        <v>1479</v>
      </c>
    </row>
    <row r="341" spans="1:3">
      <c r="A341" s="7" t="s">
        <v>4212</v>
      </c>
      <c r="B341" t="s">
        <v>4213</v>
      </c>
      <c r="C341" t="s">
        <v>1479</v>
      </c>
    </row>
    <row r="342" spans="1:3">
      <c r="A342" s="7" t="s">
        <v>4214</v>
      </c>
      <c r="B342" t="s">
        <v>4215</v>
      </c>
      <c r="C342" t="s">
        <v>1479</v>
      </c>
    </row>
    <row r="343" spans="1:3">
      <c r="A343" s="7" t="s">
        <v>4216</v>
      </c>
      <c r="B343" t="s">
        <v>4217</v>
      </c>
      <c r="C343" t="s">
        <v>1479</v>
      </c>
    </row>
    <row r="344" spans="1:3">
      <c r="A344" s="7" t="s">
        <v>4218</v>
      </c>
      <c r="B344" t="s">
        <v>4219</v>
      </c>
      <c r="C344" t="s">
        <v>1479</v>
      </c>
    </row>
    <row r="345" spans="1:3">
      <c r="A345" s="7" t="s">
        <v>4220</v>
      </c>
      <c r="B345" t="s">
        <v>4221</v>
      </c>
      <c r="C345" t="s">
        <v>1479</v>
      </c>
    </row>
    <row r="346" spans="1:3">
      <c r="A346" s="7" t="s">
        <v>4222</v>
      </c>
      <c r="B346" t="s">
        <v>4223</v>
      </c>
      <c r="C346" t="s">
        <v>1479</v>
      </c>
    </row>
    <row r="347" spans="1:3">
      <c r="A347" s="7" t="s">
        <v>4224</v>
      </c>
      <c r="B347" t="s">
        <v>4225</v>
      </c>
      <c r="C347" t="s">
        <v>1479</v>
      </c>
    </row>
    <row r="348" spans="1:3">
      <c r="A348" s="7" t="s">
        <v>4226</v>
      </c>
      <c r="B348" t="s">
        <v>4227</v>
      </c>
      <c r="C348" t="s">
        <v>1479</v>
      </c>
    </row>
    <row r="349" spans="1:3">
      <c r="A349" s="7" t="s">
        <v>4228</v>
      </c>
      <c r="B349" t="s">
        <v>4229</v>
      </c>
      <c r="C349" t="s">
        <v>1479</v>
      </c>
    </row>
    <row r="350" spans="1:3">
      <c r="A350" s="7" t="s">
        <v>4230</v>
      </c>
      <c r="B350" t="s">
        <v>4231</v>
      </c>
      <c r="C350" t="s">
        <v>1479</v>
      </c>
    </row>
    <row r="351" spans="1:3">
      <c r="A351" s="7" t="s">
        <v>4232</v>
      </c>
      <c r="B351" t="s">
        <v>4233</v>
      </c>
      <c r="C351" t="s">
        <v>1479</v>
      </c>
    </row>
    <row r="352" spans="1:3">
      <c r="A352" s="7" t="s">
        <v>4234</v>
      </c>
      <c r="B352" t="s">
        <v>4235</v>
      </c>
      <c r="C352" t="s">
        <v>1479</v>
      </c>
    </row>
    <row r="353" spans="1:3">
      <c r="A353" s="7" t="s">
        <v>4236</v>
      </c>
      <c r="B353" t="s">
        <v>4237</v>
      </c>
      <c r="C353" t="s">
        <v>1479</v>
      </c>
    </row>
    <row r="354" spans="1:3">
      <c r="A354" s="7" t="s">
        <v>4238</v>
      </c>
      <c r="B354" t="s">
        <v>4239</v>
      </c>
      <c r="C354" t="s">
        <v>1479</v>
      </c>
    </row>
    <row r="355" spans="1:3">
      <c r="A355" s="7" t="s">
        <v>4240</v>
      </c>
      <c r="B355" t="s">
        <v>4241</v>
      </c>
      <c r="C355" t="s">
        <v>1479</v>
      </c>
    </row>
    <row r="356" spans="1:3">
      <c r="A356" s="7" t="s">
        <v>4242</v>
      </c>
      <c r="B356" t="s">
        <v>4243</v>
      </c>
      <c r="C356" t="s">
        <v>1479</v>
      </c>
    </row>
    <row r="357" spans="1:3">
      <c r="A357" s="7" t="s">
        <v>4244</v>
      </c>
      <c r="B357" t="s">
        <v>4245</v>
      </c>
      <c r="C357" t="s">
        <v>1479</v>
      </c>
    </row>
    <row r="358" spans="1:3">
      <c r="A358" s="7" t="s">
        <v>4246</v>
      </c>
      <c r="B358" t="s">
        <v>4247</v>
      </c>
      <c r="C358" t="s">
        <v>1479</v>
      </c>
    </row>
    <row r="359" spans="1:3">
      <c r="A359" s="7" t="s">
        <v>4248</v>
      </c>
      <c r="B359" t="s">
        <v>4249</v>
      </c>
      <c r="C359" t="s">
        <v>1479</v>
      </c>
    </row>
    <row r="360" spans="1:3">
      <c r="A360" s="7" t="s">
        <v>4250</v>
      </c>
      <c r="B360" t="s">
        <v>4251</v>
      </c>
      <c r="C360" t="s">
        <v>1479</v>
      </c>
    </row>
    <row r="361" spans="1:3">
      <c r="A361" s="7" t="s">
        <v>4252</v>
      </c>
      <c r="B361" t="s">
        <v>4253</v>
      </c>
      <c r="C361" t="s">
        <v>1479</v>
      </c>
    </row>
    <row r="362" spans="1:3">
      <c r="A362" s="7" t="s">
        <v>4254</v>
      </c>
      <c r="B362" t="s">
        <v>4255</v>
      </c>
      <c r="C362" t="s">
        <v>1479</v>
      </c>
    </row>
    <row r="363" spans="1:3">
      <c r="A363" s="7" t="s">
        <v>4256</v>
      </c>
      <c r="B363" t="s">
        <v>4257</v>
      </c>
      <c r="C363" t="s">
        <v>1479</v>
      </c>
    </row>
    <row r="364" spans="1:3">
      <c r="A364" s="7" t="s">
        <v>4258</v>
      </c>
      <c r="B364" t="s">
        <v>4259</v>
      </c>
      <c r="C364" t="s">
        <v>1479</v>
      </c>
    </row>
    <row r="365" spans="1:3">
      <c r="A365" s="7" t="s">
        <v>4260</v>
      </c>
      <c r="B365" t="s">
        <v>4261</v>
      </c>
      <c r="C365" t="s">
        <v>1479</v>
      </c>
    </row>
    <row r="366" spans="1:3">
      <c r="A366" s="7" t="s">
        <v>4262</v>
      </c>
      <c r="B366" t="s">
        <v>4263</v>
      </c>
      <c r="C366" t="s">
        <v>1479</v>
      </c>
    </row>
    <row r="367" spans="1:3">
      <c r="A367" s="7" t="s">
        <v>4262</v>
      </c>
      <c r="B367" t="s">
        <v>4263</v>
      </c>
      <c r="C367" t="s">
        <v>1479</v>
      </c>
    </row>
    <row r="368" spans="1:3">
      <c r="A368" s="7" t="s">
        <v>4264</v>
      </c>
      <c r="B368" t="s">
        <v>4265</v>
      </c>
      <c r="C368" t="s">
        <v>1479</v>
      </c>
    </row>
    <row r="369" spans="1:3">
      <c r="A369" s="7" t="s">
        <v>4266</v>
      </c>
      <c r="B369" t="s">
        <v>4267</v>
      </c>
      <c r="C369" t="s">
        <v>1479</v>
      </c>
    </row>
    <row r="370" spans="1:3">
      <c r="A370" s="7" t="s">
        <v>4268</v>
      </c>
      <c r="B370" t="s">
        <v>4269</v>
      </c>
      <c r="C370" t="s">
        <v>1479</v>
      </c>
    </row>
    <row r="371" spans="1:3">
      <c r="A371" s="7" t="s">
        <v>4270</v>
      </c>
      <c r="B371" t="s">
        <v>4271</v>
      </c>
      <c r="C371" t="s">
        <v>1479</v>
      </c>
    </row>
    <row r="372" spans="1:3">
      <c r="A372" s="7" t="s">
        <v>4272</v>
      </c>
      <c r="B372" t="s">
        <v>4273</v>
      </c>
      <c r="C372" t="s">
        <v>1479</v>
      </c>
    </row>
    <row r="373" spans="1:3">
      <c r="A373" s="7" t="s">
        <v>4274</v>
      </c>
      <c r="B373" t="s">
        <v>4275</v>
      </c>
      <c r="C373" t="s">
        <v>1479</v>
      </c>
    </row>
    <row r="374" spans="1:3">
      <c r="A374" s="7" t="s">
        <v>4276</v>
      </c>
      <c r="B374" t="s">
        <v>4277</v>
      </c>
      <c r="C374" t="s">
        <v>1479</v>
      </c>
    </row>
    <row r="375" spans="1:3">
      <c r="A375" s="7" t="s">
        <v>4278</v>
      </c>
      <c r="B375" t="s">
        <v>4279</v>
      </c>
      <c r="C375" t="s">
        <v>1479</v>
      </c>
    </row>
    <row r="376" spans="1:3">
      <c r="A376" s="7" t="s">
        <v>4280</v>
      </c>
      <c r="B376" t="s">
        <v>4281</v>
      </c>
      <c r="C376" t="s">
        <v>1479</v>
      </c>
    </row>
    <row r="377" spans="1:3">
      <c r="A377" s="7" t="s">
        <v>4282</v>
      </c>
      <c r="B377" t="s">
        <v>4283</v>
      </c>
      <c r="C377" t="s">
        <v>1479</v>
      </c>
    </row>
    <row r="378" spans="1:3">
      <c r="A378" s="7" t="s">
        <v>4284</v>
      </c>
      <c r="B378" t="s">
        <v>4285</v>
      </c>
      <c r="C378" t="s">
        <v>1479</v>
      </c>
    </row>
    <row r="379" spans="1:3">
      <c r="A379" s="7" t="s">
        <v>4286</v>
      </c>
      <c r="B379" t="s">
        <v>4287</v>
      </c>
      <c r="C379" t="s">
        <v>1479</v>
      </c>
    </row>
    <row r="380" spans="1:3">
      <c r="A380" s="7" t="s">
        <v>4288</v>
      </c>
      <c r="B380" t="s">
        <v>4289</v>
      </c>
      <c r="C380" t="s">
        <v>1479</v>
      </c>
    </row>
    <row r="381" spans="1:3">
      <c r="A381" s="7" t="s">
        <v>4290</v>
      </c>
      <c r="B381" t="s">
        <v>4291</v>
      </c>
      <c r="C381" t="s">
        <v>1479</v>
      </c>
    </row>
    <row r="382" spans="1:3">
      <c r="A382" s="7" t="s">
        <v>4292</v>
      </c>
      <c r="B382" t="s">
        <v>4293</v>
      </c>
      <c r="C382" t="s">
        <v>1479</v>
      </c>
    </row>
    <row r="383" spans="1:3">
      <c r="A383" s="7" t="s">
        <v>4294</v>
      </c>
      <c r="B383" t="s">
        <v>4295</v>
      </c>
      <c r="C383" t="s">
        <v>1479</v>
      </c>
    </row>
    <row r="384" spans="1:3">
      <c r="A384" s="7" t="s">
        <v>4296</v>
      </c>
      <c r="B384" t="s">
        <v>4297</v>
      </c>
      <c r="C384" t="s">
        <v>1479</v>
      </c>
    </row>
    <row r="385" spans="1:3">
      <c r="A385" s="7" t="s">
        <v>4298</v>
      </c>
      <c r="B385" t="s">
        <v>4299</v>
      </c>
      <c r="C385" t="s">
        <v>1479</v>
      </c>
    </row>
    <row r="386" spans="1:3">
      <c r="A386" s="7" t="s">
        <v>4300</v>
      </c>
      <c r="B386" t="s">
        <v>4301</v>
      </c>
      <c r="C386" t="s">
        <v>1479</v>
      </c>
    </row>
    <row r="387" spans="1:3">
      <c r="A387" s="7" t="s">
        <v>4302</v>
      </c>
      <c r="B387" t="s">
        <v>4303</v>
      </c>
      <c r="C387" t="s">
        <v>1479</v>
      </c>
    </row>
    <row r="388" spans="1:3">
      <c r="A388" s="7" t="s">
        <v>4294</v>
      </c>
      <c r="B388" t="s">
        <v>4295</v>
      </c>
      <c r="C388" t="s">
        <v>1479</v>
      </c>
    </row>
    <row r="389" spans="1:3">
      <c r="A389" s="7" t="s">
        <v>4304</v>
      </c>
      <c r="B389" t="s">
        <v>4305</v>
      </c>
      <c r="C389" t="s">
        <v>1479</v>
      </c>
    </row>
    <row r="390" spans="1:3">
      <c r="A390" s="7" t="s">
        <v>4306</v>
      </c>
      <c r="B390" t="s">
        <v>1975</v>
      </c>
      <c r="C390" t="s">
        <v>1976</v>
      </c>
    </row>
    <row r="391" spans="1:3">
      <c r="A391" s="7" t="s">
        <v>4307</v>
      </c>
      <c r="B391" t="s">
        <v>4308</v>
      </c>
      <c r="C391" t="s">
        <v>1479</v>
      </c>
    </row>
    <row r="392" spans="1:3">
      <c r="A392" s="7" t="s">
        <v>4309</v>
      </c>
      <c r="B392" t="s">
        <v>4310</v>
      </c>
      <c r="C392" t="s">
        <v>1479</v>
      </c>
    </row>
    <row r="393" spans="1:3">
      <c r="A393" s="7" t="s">
        <v>4311</v>
      </c>
      <c r="B393" t="s">
        <v>4312</v>
      </c>
      <c r="C393" t="s">
        <v>1479</v>
      </c>
    </row>
    <row r="394" spans="1:3">
      <c r="A394" s="7" t="s">
        <v>4313</v>
      </c>
      <c r="B394" t="s">
        <v>4314</v>
      </c>
      <c r="C394" t="s">
        <v>1479</v>
      </c>
    </row>
    <row r="395" spans="1:3">
      <c r="A395" s="7" t="s">
        <v>4315</v>
      </c>
      <c r="B395" t="s">
        <v>4316</v>
      </c>
      <c r="C395" t="s">
        <v>1479</v>
      </c>
    </row>
    <row r="396" spans="1:3">
      <c r="A396" s="7" t="s">
        <v>4317</v>
      </c>
      <c r="B396" t="s">
        <v>4318</v>
      </c>
      <c r="C396" t="s">
        <v>1479</v>
      </c>
    </row>
    <row r="397" spans="1:3">
      <c r="A397" s="7" t="s">
        <v>4319</v>
      </c>
      <c r="B397" t="s">
        <v>4320</v>
      </c>
      <c r="C397" t="s">
        <v>1479</v>
      </c>
    </row>
    <row r="398" spans="1:3">
      <c r="A398" s="7" t="s">
        <v>4321</v>
      </c>
      <c r="B398" t="s">
        <v>4322</v>
      </c>
      <c r="C398" t="s">
        <v>1479</v>
      </c>
    </row>
    <row r="399" spans="1:3">
      <c r="A399" s="7" t="s">
        <v>4323</v>
      </c>
      <c r="B399" t="s">
        <v>4324</v>
      </c>
      <c r="C399" t="s">
        <v>1479</v>
      </c>
    </row>
    <row r="400" spans="1:3">
      <c r="A400" s="7" t="s">
        <v>4325</v>
      </c>
      <c r="B400" t="s">
        <v>4326</v>
      </c>
      <c r="C400" t="s">
        <v>1479</v>
      </c>
    </row>
    <row r="401" spans="1:3">
      <c r="A401" s="7" t="s">
        <v>4327</v>
      </c>
      <c r="B401" t="s">
        <v>4328</v>
      </c>
      <c r="C401" t="s">
        <v>1479</v>
      </c>
    </row>
    <row r="402" spans="1:3">
      <c r="A402" s="7" t="s">
        <v>4329</v>
      </c>
      <c r="B402" t="s">
        <v>4330</v>
      </c>
      <c r="C402" t="s">
        <v>1479</v>
      </c>
    </row>
    <row r="403" spans="1:3">
      <c r="A403" s="7" t="s">
        <v>4331</v>
      </c>
      <c r="B403" t="s">
        <v>4332</v>
      </c>
      <c r="C403" t="s">
        <v>1479</v>
      </c>
    </row>
    <row r="404" spans="1:3">
      <c r="A404" s="7" t="s">
        <v>4333</v>
      </c>
      <c r="B404" t="s">
        <v>4334</v>
      </c>
      <c r="C404" t="s">
        <v>1479</v>
      </c>
    </row>
    <row r="405" spans="1:3">
      <c r="A405" s="7" t="s">
        <v>4335</v>
      </c>
      <c r="B405" t="s">
        <v>4336</v>
      </c>
      <c r="C405" t="s">
        <v>1479</v>
      </c>
    </row>
    <row r="406" spans="1:3">
      <c r="A406" s="7" t="s">
        <v>4337</v>
      </c>
      <c r="B406" t="s">
        <v>4338</v>
      </c>
      <c r="C406" t="s">
        <v>1479</v>
      </c>
    </row>
    <row r="407" spans="1:3">
      <c r="A407" s="7" t="s">
        <v>4339</v>
      </c>
      <c r="B407" t="s">
        <v>4340</v>
      </c>
      <c r="C407" t="s">
        <v>1479</v>
      </c>
    </row>
    <row r="408" spans="1:3">
      <c r="A408" s="7" t="s">
        <v>4341</v>
      </c>
      <c r="B408" t="s">
        <v>4342</v>
      </c>
      <c r="C408" t="s">
        <v>1479</v>
      </c>
    </row>
    <row r="409" spans="1:3">
      <c r="A409" s="7" t="s">
        <v>4343</v>
      </c>
      <c r="B409" t="s">
        <v>4344</v>
      </c>
      <c r="C409" t="s">
        <v>1479</v>
      </c>
    </row>
    <row r="410" spans="1:3">
      <c r="A410" s="7" t="s">
        <v>4345</v>
      </c>
      <c r="B410" t="s">
        <v>4346</v>
      </c>
      <c r="C410" t="s">
        <v>1479</v>
      </c>
    </row>
    <row r="411" spans="1:3">
      <c r="A411" s="7" t="s">
        <v>4347</v>
      </c>
      <c r="B411" t="s">
        <v>4348</v>
      </c>
      <c r="C411" t="s">
        <v>1479</v>
      </c>
    </row>
    <row r="412" spans="1:3">
      <c r="A412" s="7" t="s">
        <v>4349</v>
      </c>
      <c r="B412" t="s">
        <v>4350</v>
      </c>
      <c r="C412" t="s">
        <v>1479</v>
      </c>
    </row>
    <row r="413" spans="1:3">
      <c r="A413" s="7" t="s">
        <v>4351</v>
      </c>
      <c r="B413" t="s">
        <v>4352</v>
      </c>
      <c r="C413" t="s">
        <v>1479</v>
      </c>
    </row>
    <row r="414" spans="1:3">
      <c r="A414" s="7" t="s">
        <v>4353</v>
      </c>
      <c r="B414" t="s">
        <v>4354</v>
      </c>
      <c r="C414" t="s">
        <v>1479</v>
      </c>
    </row>
    <row r="415" spans="1:3">
      <c r="A415" s="7" t="s">
        <v>4355</v>
      </c>
      <c r="B415" t="s">
        <v>4356</v>
      </c>
      <c r="C415" t="s">
        <v>1479</v>
      </c>
    </row>
    <row r="416" spans="1:3">
      <c r="A416" s="7" t="s">
        <v>4357</v>
      </c>
      <c r="B416" t="s">
        <v>4358</v>
      </c>
      <c r="C416" t="s">
        <v>1479</v>
      </c>
    </row>
    <row r="417" spans="1:3">
      <c r="A417" s="7" t="s">
        <v>4359</v>
      </c>
      <c r="B417" t="s">
        <v>4360</v>
      </c>
      <c r="C417" t="s">
        <v>1479</v>
      </c>
    </row>
    <row r="418" spans="1:3">
      <c r="A418" s="7" t="s">
        <v>4361</v>
      </c>
      <c r="B418" t="s">
        <v>4362</v>
      </c>
      <c r="C418" t="s">
        <v>1479</v>
      </c>
    </row>
    <row r="419" spans="1:3">
      <c r="A419" s="7" t="s">
        <v>4363</v>
      </c>
      <c r="B419" t="s">
        <v>4364</v>
      </c>
      <c r="C419" t="s">
        <v>1479</v>
      </c>
    </row>
    <row r="420" spans="1:3">
      <c r="A420" s="7" t="s">
        <v>4365</v>
      </c>
      <c r="B420" t="s">
        <v>4366</v>
      </c>
      <c r="C420" t="s">
        <v>1479</v>
      </c>
    </row>
    <row r="421" spans="1:3">
      <c r="A421" s="7" t="s">
        <v>4367</v>
      </c>
      <c r="B421" t="s">
        <v>4368</v>
      </c>
      <c r="C421" t="s">
        <v>1479</v>
      </c>
    </row>
    <row r="422" spans="1:3">
      <c r="A422" s="7" t="s">
        <v>4369</v>
      </c>
      <c r="B422" t="s">
        <v>4370</v>
      </c>
      <c r="C422" t="s">
        <v>1479</v>
      </c>
    </row>
    <row r="423" spans="1:3">
      <c r="A423" s="7" t="s">
        <v>4371</v>
      </c>
      <c r="B423" t="s">
        <v>4372</v>
      </c>
      <c r="C423" t="s">
        <v>1479</v>
      </c>
    </row>
    <row r="424" spans="1:3">
      <c r="A424" s="7" t="s">
        <v>4369</v>
      </c>
      <c r="B424" t="s">
        <v>4370</v>
      </c>
      <c r="C424" t="s">
        <v>1479</v>
      </c>
    </row>
    <row r="425" spans="1:3">
      <c r="A425" s="7" t="s">
        <v>4373</v>
      </c>
      <c r="B425" t="s">
        <v>4374</v>
      </c>
      <c r="C425" t="s">
        <v>1479</v>
      </c>
    </row>
    <row r="426" spans="1:3">
      <c r="A426" s="7" t="s">
        <v>4375</v>
      </c>
      <c r="B426" t="s">
        <v>4376</v>
      </c>
      <c r="C426" t="s">
        <v>1479</v>
      </c>
    </row>
    <row r="427" spans="1:3">
      <c r="A427" s="7" t="s">
        <v>4377</v>
      </c>
      <c r="B427" t="s">
        <v>4378</v>
      </c>
      <c r="C427" t="s">
        <v>1479</v>
      </c>
    </row>
    <row r="428" spans="1:3">
      <c r="A428" s="7" t="s">
        <v>4379</v>
      </c>
      <c r="B428" t="s">
        <v>4380</v>
      </c>
      <c r="C428" t="s">
        <v>1479</v>
      </c>
    </row>
    <row r="429" spans="1:3">
      <c r="A429" s="7" t="s">
        <v>4381</v>
      </c>
      <c r="B429" t="s">
        <v>4382</v>
      </c>
      <c r="C429" t="s">
        <v>1479</v>
      </c>
    </row>
    <row r="430" spans="1:3">
      <c r="A430" s="7" t="s">
        <v>4383</v>
      </c>
      <c r="B430" t="s">
        <v>4384</v>
      </c>
      <c r="C430" t="s">
        <v>1479</v>
      </c>
    </row>
    <row r="431" spans="1:3">
      <c r="A431" s="7" t="s">
        <v>4385</v>
      </c>
      <c r="B431" t="s">
        <v>4386</v>
      </c>
      <c r="C431" t="s">
        <v>1479</v>
      </c>
    </row>
    <row r="432" spans="1:3">
      <c r="A432" s="7" t="s">
        <v>4387</v>
      </c>
      <c r="B432" t="s">
        <v>1975</v>
      </c>
      <c r="C432" t="s">
        <v>1976</v>
      </c>
    </row>
    <row r="433" spans="1:3">
      <c r="A433" s="7" t="s">
        <v>4388</v>
      </c>
      <c r="B433" t="s">
        <v>4389</v>
      </c>
      <c r="C433" t="s">
        <v>1479</v>
      </c>
    </row>
    <row r="434" spans="1:3">
      <c r="A434" s="7" t="s">
        <v>4390</v>
      </c>
      <c r="B434" t="s">
        <v>4391</v>
      </c>
      <c r="C434" t="s">
        <v>1479</v>
      </c>
    </row>
    <row r="435" spans="1:3">
      <c r="A435" s="7" t="s">
        <v>4392</v>
      </c>
      <c r="B435" t="s">
        <v>4393</v>
      </c>
      <c r="C435" t="s">
        <v>1479</v>
      </c>
    </row>
    <row r="436" spans="1:3">
      <c r="A436" s="7" t="s">
        <v>4394</v>
      </c>
      <c r="B436" t="s">
        <v>4395</v>
      </c>
      <c r="C436" t="s">
        <v>1479</v>
      </c>
    </row>
    <row r="437" spans="1:3">
      <c r="A437" s="7" t="s">
        <v>4396</v>
      </c>
      <c r="B437" t="s">
        <v>4397</v>
      </c>
      <c r="C437" t="s">
        <v>1479</v>
      </c>
    </row>
    <row r="438" spans="1:3">
      <c r="A438" s="7" t="s">
        <v>4398</v>
      </c>
      <c r="B438" t="s">
        <v>4399</v>
      </c>
      <c r="C438" t="s">
        <v>1479</v>
      </c>
    </row>
    <row r="439" spans="1:3">
      <c r="A439" s="7" t="s">
        <v>4400</v>
      </c>
      <c r="B439" t="s">
        <v>4401</v>
      </c>
      <c r="C439" t="s">
        <v>1479</v>
      </c>
    </row>
    <row r="440" spans="1:3">
      <c r="A440" s="7" t="s">
        <v>4402</v>
      </c>
      <c r="B440" t="s">
        <v>4403</v>
      </c>
      <c r="C440" t="s">
        <v>1479</v>
      </c>
    </row>
    <row r="441" spans="1:3">
      <c r="A441" s="7" t="s">
        <v>4404</v>
      </c>
      <c r="B441" t="s">
        <v>4405</v>
      </c>
      <c r="C441" t="s">
        <v>1479</v>
      </c>
    </row>
    <row r="442" spans="1:3">
      <c r="A442" s="7" t="s">
        <v>4406</v>
      </c>
      <c r="B442" t="s">
        <v>4407</v>
      </c>
      <c r="C442" t="s">
        <v>1479</v>
      </c>
    </row>
    <row r="443" spans="1:3">
      <c r="A443" s="7" t="s">
        <v>4408</v>
      </c>
      <c r="B443" t="s">
        <v>4409</v>
      </c>
      <c r="C443" t="s">
        <v>1479</v>
      </c>
    </row>
    <row r="444" spans="1:3">
      <c r="A444" s="7" t="s">
        <v>4410</v>
      </c>
      <c r="B444" t="s">
        <v>4411</v>
      </c>
      <c r="C444" t="s">
        <v>1479</v>
      </c>
    </row>
    <row r="445" spans="1:3">
      <c r="A445" s="7" t="s">
        <v>4412</v>
      </c>
      <c r="B445" t="s">
        <v>4413</v>
      </c>
      <c r="C445" t="s">
        <v>1479</v>
      </c>
    </row>
    <row r="446" spans="1:3">
      <c r="A446" s="7" t="s">
        <v>4414</v>
      </c>
      <c r="B446" t="s">
        <v>4415</v>
      </c>
      <c r="C446" t="s">
        <v>1479</v>
      </c>
    </row>
    <row r="447" spans="1:3">
      <c r="A447" s="7" t="s">
        <v>4416</v>
      </c>
      <c r="B447" t="s">
        <v>4417</v>
      </c>
      <c r="C447" t="s">
        <v>1479</v>
      </c>
    </row>
    <row r="448" spans="1:3">
      <c r="A448" s="7" t="s">
        <v>4418</v>
      </c>
      <c r="B448" t="s">
        <v>4419</v>
      </c>
      <c r="C448" t="s">
        <v>1479</v>
      </c>
    </row>
    <row r="449" spans="1:3">
      <c r="A449" s="7" t="s">
        <v>4420</v>
      </c>
      <c r="B449" t="s">
        <v>4421</v>
      </c>
      <c r="C449" t="s">
        <v>1479</v>
      </c>
    </row>
    <row r="450" spans="1:3">
      <c r="A450" s="7" t="s">
        <v>4422</v>
      </c>
      <c r="B450" t="s">
        <v>4423</v>
      </c>
      <c r="C450" t="s">
        <v>1479</v>
      </c>
    </row>
    <row r="451" spans="1:3">
      <c r="A451" s="7" t="s">
        <v>4424</v>
      </c>
      <c r="B451" t="s">
        <v>4425</v>
      </c>
      <c r="C451" t="s">
        <v>1479</v>
      </c>
    </row>
    <row r="452" spans="1:3">
      <c r="A452" s="7" t="s">
        <v>4426</v>
      </c>
      <c r="B452" t="s">
        <v>4427</v>
      </c>
      <c r="C452" t="s">
        <v>1479</v>
      </c>
    </row>
    <row r="453" spans="1:3">
      <c r="A453" s="7" t="s">
        <v>4428</v>
      </c>
      <c r="B453" t="s">
        <v>4429</v>
      </c>
      <c r="C453" t="s">
        <v>1479</v>
      </c>
    </row>
    <row r="454" spans="1:3">
      <c r="A454" s="7" t="s">
        <v>4430</v>
      </c>
      <c r="B454" t="s">
        <v>4431</v>
      </c>
      <c r="C454" t="s">
        <v>1479</v>
      </c>
    </row>
    <row r="455" spans="1:3">
      <c r="A455" s="7" t="s">
        <v>4432</v>
      </c>
      <c r="B455" t="s">
        <v>4433</v>
      </c>
      <c r="C455" t="s">
        <v>1479</v>
      </c>
    </row>
    <row r="456" spans="1:3">
      <c r="A456" s="7" t="s">
        <v>4424</v>
      </c>
      <c r="B456" t="s">
        <v>4425</v>
      </c>
      <c r="C456" t="s">
        <v>1479</v>
      </c>
    </row>
    <row r="457" spans="1:3">
      <c r="A457" s="7" t="s">
        <v>4434</v>
      </c>
      <c r="B457" t="s">
        <v>4435</v>
      </c>
      <c r="C457" t="s">
        <v>1479</v>
      </c>
    </row>
    <row r="458" spans="1:3">
      <c r="A458" s="7" t="s">
        <v>4436</v>
      </c>
      <c r="B458" t="s">
        <v>4437</v>
      </c>
      <c r="C458" t="s">
        <v>1479</v>
      </c>
    </row>
    <row r="459" spans="1:3">
      <c r="A459" s="7" t="s">
        <v>4438</v>
      </c>
      <c r="B459" t="s">
        <v>4439</v>
      </c>
      <c r="C459" t="s">
        <v>1479</v>
      </c>
    </row>
    <row r="460" spans="1:3">
      <c r="A460" s="7" t="s">
        <v>4440</v>
      </c>
      <c r="B460" t="s">
        <v>4441</v>
      </c>
      <c r="C460" t="s">
        <v>1479</v>
      </c>
    </row>
    <row r="461" spans="1:3">
      <c r="A461" s="7" t="s">
        <v>4442</v>
      </c>
      <c r="B461" t="s">
        <v>4443</v>
      </c>
      <c r="C461" t="s">
        <v>1479</v>
      </c>
    </row>
    <row r="462" spans="1:3">
      <c r="A462" s="7" t="s">
        <v>4444</v>
      </c>
      <c r="B462" t="s">
        <v>4445</v>
      </c>
      <c r="C462" t="s">
        <v>1479</v>
      </c>
    </row>
    <row r="463" spans="1:3">
      <c r="A463" s="7" t="s">
        <v>4446</v>
      </c>
      <c r="B463" t="s">
        <v>4447</v>
      </c>
      <c r="C463" t="s">
        <v>1479</v>
      </c>
    </row>
    <row r="464" spans="1:3">
      <c r="A464" s="7" t="s">
        <v>4448</v>
      </c>
      <c r="B464" t="s">
        <v>4449</v>
      </c>
      <c r="C464" t="s">
        <v>1479</v>
      </c>
    </row>
    <row r="465" spans="1:3">
      <c r="A465" s="7" t="s">
        <v>4414</v>
      </c>
      <c r="B465" t="s">
        <v>4415</v>
      </c>
      <c r="C465" t="s">
        <v>1479</v>
      </c>
    </row>
    <row r="466" spans="1:3">
      <c r="A466" s="7" t="s">
        <v>4450</v>
      </c>
      <c r="B466" t="s">
        <v>4451</v>
      </c>
      <c r="C466" t="s">
        <v>1479</v>
      </c>
    </row>
    <row r="467" spans="1:3">
      <c r="A467" s="7" t="s">
        <v>4452</v>
      </c>
      <c r="B467" t="s">
        <v>4453</v>
      </c>
      <c r="C467" t="s">
        <v>1479</v>
      </c>
    </row>
    <row r="468" spans="1:3">
      <c r="A468" s="7" t="s">
        <v>4454</v>
      </c>
      <c r="B468" t="s">
        <v>4455</v>
      </c>
      <c r="C468" t="s">
        <v>1479</v>
      </c>
    </row>
    <row r="469" spans="1:3">
      <c r="A469" s="7" t="s">
        <v>4456</v>
      </c>
      <c r="B469" t="s">
        <v>4457</v>
      </c>
      <c r="C469" t="s">
        <v>1479</v>
      </c>
    </row>
    <row r="470" spans="1:3">
      <c r="A470" s="7" t="s">
        <v>4458</v>
      </c>
      <c r="B470" t="s">
        <v>4459</v>
      </c>
      <c r="C470" t="s">
        <v>1479</v>
      </c>
    </row>
    <row r="471" spans="1:3">
      <c r="A471" s="7" t="s">
        <v>4460</v>
      </c>
      <c r="B471" t="s">
        <v>4461</v>
      </c>
      <c r="C471" t="s">
        <v>1479</v>
      </c>
    </row>
    <row r="472" spans="1:3">
      <c r="A472" s="7" t="s">
        <v>4462</v>
      </c>
      <c r="B472" t="s">
        <v>4463</v>
      </c>
      <c r="C472" t="s">
        <v>1479</v>
      </c>
    </row>
    <row r="473" spans="1:3">
      <c r="A473" s="7" t="s">
        <v>4464</v>
      </c>
      <c r="B473" t="s">
        <v>4465</v>
      </c>
      <c r="C473" t="s">
        <v>1479</v>
      </c>
    </row>
    <row r="474" spans="1:3">
      <c r="A474" s="7" t="s">
        <v>4466</v>
      </c>
      <c r="B474" t="s">
        <v>4467</v>
      </c>
      <c r="C474" t="s">
        <v>1479</v>
      </c>
    </row>
    <row r="475" spans="1:3">
      <c r="A475" s="7" t="s">
        <v>4468</v>
      </c>
      <c r="B475" t="s">
        <v>4469</v>
      </c>
      <c r="C475" t="s">
        <v>1479</v>
      </c>
    </row>
    <row r="476" spans="1:3">
      <c r="A476" s="7" t="s">
        <v>4470</v>
      </c>
      <c r="B476" t="s">
        <v>4471</v>
      </c>
      <c r="C476" t="s">
        <v>1479</v>
      </c>
    </row>
    <row r="477" spans="1:3">
      <c r="A477" s="7" t="s">
        <v>4472</v>
      </c>
      <c r="B477" t="s">
        <v>4473</v>
      </c>
      <c r="C477" t="s">
        <v>1479</v>
      </c>
    </row>
    <row r="478" spans="1:3">
      <c r="A478" s="7" t="s">
        <v>4470</v>
      </c>
      <c r="B478" t="s">
        <v>4471</v>
      </c>
      <c r="C478" t="s">
        <v>1479</v>
      </c>
    </row>
    <row r="479" spans="1:3">
      <c r="A479" s="7" t="s">
        <v>4474</v>
      </c>
      <c r="B479" t="s">
        <v>4475</v>
      </c>
      <c r="C479" t="s">
        <v>1479</v>
      </c>
    </row>
    <row r="480" spans="1:3">
      <c r="A480" s="7" t="s">
        <v>4476</v>
      </c>
      <c r="B480" t="s">
        <v>4477</v>
      </c>
      <c r="C480" t="s">
        <v>1479</v>
      </c>
    </row>
    <row r="481" spans="1:3">
      <c r="A481" s="7" t="s">
        <v>4478</v>
      </c>
      <c r="B481" t="s">
        <v>4479</v>
      </c>
      <c r="C481" t="s">
        <v>1479</v>
      </c>
    </row>
    <row r="482" spans="1:3">
      <c r="A482" s="7" t="s">
        <v>4480</v>
      </c>
      <c r="B482" t="s">
        <v>4481</v>
      </c>
      <c r="C482" t="s">
        <v>1479</v>
      </c>
    </row>
    <row r="483" spans="1:3">
      <c r="A483" s="7" t="s">
        <v>4482</v>
      </c>
      <c r="B483" t="s">
        <v>4483</v>
      </c>
      <c r="C483" t="s">
        <v>1479</v>
      </c>
    </row>
    <row r="484" spans="1:3">
      <c r="A484" s="7" t="s">
        <v>4484</v>
      </c>
      <c r="B484" t="s">
        <v>4485</v>
      </c>
      <c r="C484" t="s">
        <v>1479</v>
      </c>
    </row>
    <row r="485" spans="1:3">
      <c r="A485" s="7" t="s">
        <v>4486</v>
      </c>
      <c r="B485" t="s">
        <v>4487</v>
      </c>
      <c r="C485" t="s">
        <v>1479</v>
      </c>
    </row>
    <row r="486" spans="1:3">
      <c r="A486" s="7" t="s">
        <v>4488</v>
      </c>
      <c r="B486" t="s">
        <v>4489</v>
      </c>
      <c r="C486" t="s">
        <v>1479</v>
      </c>
    </row>
    <row r="487" spans="1:3">
      <c r="A487" s="7" t="s">
        <v>4490</v>
      </c>
      <c r="B487" t="s">
        <v>4491</v>
      </c>
      <c r="C487" t="s">
        <v>1479</v>
      </c>
    </row>
    <row r="488" spans="1:3">
      <c r="A488" s="7" t="s">
        <v>4492</v>
      </c>
      <c r="B488" t="s">
        <v>4493</v>
      </c>
      <c r="C488" t="s">
        <v>1479</v>
      </c>
    </row>
    <row r="489" spans="1:3">
      <c r="A489" s="7" t="s">
        <v>4494</v>
      </c>
      <c r="B489" t="s">
        <v>4495</v>
      </c>
      <c r="C489" t="s">
        <v>1479</v>
      </c>
    </row>
    <row r="490" spans="1:3">
      <c r="A490" s="7" t="s">
        <v>4496</v>
      </c>
      <c r="B490" t="s">
        <v>4497</v>
      </c>
      <c r="C490" t="s">
        <v>1479</v>
      </c>
    </row>
    <row r="491" spans="1:3">
      <c r="A491" s="7" t="s">
        <v>4498</v>
      </c>
      <c r="B491" t="s">
        <v>4499</v>
      </c>
      <c r="C491" t="s">
        <v>1479</v>
      </c>
    </row>
    <row r="492" spans="1:3">
      <c r="A492" s="7" t="s">
        <v>4500</v>
      </c>
      <c r="B492" t="s">
        <v>4501</v>
      </c>
      <c r="C492" t="s">
        <v>1479</v>
      </c>
    </row>
    <row r="493" spans="1:3">
      <c r="A493" s="7" t="s">
        <v>4502</v>
      </c>
      <c r="B493" t="s">
        <v>4503</v>
      </c>
      <c r="C493" t="s">
        <v>1479</v>
      </c>
    </row>
    <row r="494" spans="1:3">
      <c r="A494" s="7" t="s">
        <v>4504</v>
      </c>
      <c r="B494" t="s">
        <v>4505</v>
      </c>
      <c r="C494" t="s">
        <v>1479</v>
      </c>
    </row>
    <row r="495" spans="1:3">
      <c r="A495" s="7" t="s">
        <v>4506</v>
      </c>
      <c r="B495" t="s">
        <v>4507</v>
      </c>
      <c r="C495" t="s">
        <v>1479</v>
      </c>
    </row>
    <row r="496" spans="1:3">
      <c r="A496" s="7" t="s">
        <v>4508</v>
      </c>
      <c r="B496" t="s">
        <v>4509</v>
      </c>
      <c r="C496" t="s">
        <v>1479</v>
      </c>
    </row>
    <row r="497" spans="1:3">
      <c r="A497" s="7" t="s">
        <v>4508</v>
      </c>
      <c r="B497" t="s">
        <v>4509</v>
      </c>
      <c r="C497" t="s">
        <v>1479</v>
      </c>
    </row>
    <row r="498" spans="1:3">
      <c r="A498" s="7" t="s">
        <v>4510</v>
      </c>
      <c r="B498" t="s">
        <v>4511</v>
      </c>
      <c r="C498" t="s">
        <v>1479</v>
      </c>
    </row>
    <row r="499" spans="1:3">
      <c r="A499" s="7" t="s">
        <v>4510</v>
      </c>
      <c r="B499" t="s">
        <v>4511</v>
      </c>
      <c r="C499" t="s">
        <v>1479</v>
      </c>
    </row>
    <row r="500" spans="1:3">
      <c r="A500" s="7" t="s">
        <v>4512</v>
      </c>
      <c r="B500" t="s">
        <v>4513</v>
      </c>
      <c r="C500" t="s">
        <v>1479</v>
      </c>
    </row>
    <row r="501" spans="1:3">
      <c r="A501" s="7" t="s">
        <v>4514</v>
      </c>
      <c r="B501" t="s">
        <v>4515</v>
      </c>
      <c r="C501" t="s">
        <v>1479</v>
      </c>
    </row>
    <row r="502" spans="1:3">
      <c r="A502" s="7" t="s">
        <v>4516</v>
      </c>
      <c r="B502" t="s">
        <v>4517</v>
      </c>
      <c r="C502" t="s">
        <v>1479</v>
      </c>
    </row>
    <row r="503" spans="1:3">
      <c r="A503" s="7" t="s">
        <v>4514</v>
      </c>
      <c r="B503" t="s">
        <v>4515</v>
      </c>
      <c r="C503" t="s">
        <v>1479</v>
      </c>
    </row>
    <row r="504" spans="1:3">
      <c r="A504" s="7" t="s">
        <v>4518</v>
      </c>
      <c r="B504" t="s">
        <v>4519</v>
      </c>
      <c r="C504" t="s">
        <v>1479</v>
      </c>
    </row>
    <row r="505" spans="1:3">
      <c r="A505" s="7" t="s">
        <v>4520</v>
      </c>
      <c r="B505" t="s">
        <v>4521</v>
      </c>
      <c r="C505" t="s">
        <v>1479</v>
      </c>
    </row>
    <row r="506" spans="1:3">
      <c r="A506" s="7" t="s">
        <v>4522</v>
      </c>
      <c r="B506" t="s">
        <v>4523</v>
      </c>
      <c r="C506" t="s">
        <v>1479</v>
      </c>
    </row>
    <row r="507" spans="1:3">
      <c r="A507" s="7" t="s">
        <v>4524</v>
      </c>
      <c r="B507" t="s">
        <v>4525</v>
      </c>
      <c r="C507" t="s">
        <v>1479</v>
      </c>
    </row>
    <row r="508" spans="1:3">
      <c r="A508" s="7" t="s">
        <v>4526</v>
      </c>
      <c r="B508" t="s">
        <v>4527</v>
      </c>
      <c r="C508" t="s">
        <v>1479</v>
      </c>
    </row>
    <row r="509" spans="1:3">
      <c r="A509" s="7" t="s">
        <v>4528</v>
      </c>
      <c r="B509" t="s">
        <v>1975</v>
      </c>
      <c r="C509" t="s">
        <v>1976</v>
      </c>
    </row>
    <row r="510" spans="1:3">
      <c r="A510" s="7" t="s">
        <v>4529</v>
      </c>
      <c r="B510" t="s">
        <v>4530</v>
      </c>
      <c r="C510" t="s">
        <v>1479</v>
      </c>
    </row>
    <row r="511" spans="1:3">
      <c r="A511" s="7" t="s">
        <v>4531</v>
      </c>
      <c r="B511" t="s">
        <v>4532</v>
      </c>
      <c r="C511" t="s">
        <v>1479</v>
      </c>
    </row>
    <row r="512" spans="1:3">
      <c r="A512" s="7" t="s">
        <v>4533</v>
      </c>
      <c r="B512" t="s">
        <v>4534</v>
      </c>
      <c r="C512" t="s">
        <v>1479</v>
      </c>
    </row>
    <row r="513" spans="1:3">
      <c r="A513" s="7" t="s">
        <v>4535</v>
      </c>
      <c r="B513" t="s">
        <v>4536</v>
      </c>
      <c r="C513" t="s">
        <v>1479</v>
      </c>
    </row>
    <row r="514" spans="1:3">
      <c r="A514" s="7" t="s">
        <v>4537</v>
      </c>
      <c r="B514" t="s">
        <v>4538</v>
      </c>
      <c r="C514" t="s">
        <v>1479</v>
      </c>
    </row>
    <row r="515" spans="1:3">
      <c r="A515" s="7" t="s">
        <v>4539</v>
      </c>
      <c r="B515" t="s">
        <v>4540</v>
      </c>
      <c r="C515" t="s">
        <v>1479</v>
      </c>
    </row>
    <row r="516" spans="1:3">
      <c r="A516" s="7" t="s">
        <v>4541</v>
      </c>
      <c r="B516" t="s">
        <v>4542</v>
      </c>
      <c r="C516" t="s">
        <v>1479</v>
      </c>
    </row>
    <row r="517" spans="1:3">
      <c r="A517" s="7" t="s">
        <v>4543</v>
      </c>
      <c r="B517" t="s">
        <v>4544</v>
      </c>
      <c r="C517" t="s">
        <v>1479</v>
      </c>
    </row>
    <row r="518" spans="1:3">
      <c r="A518" s="7" t="s">
        <v>4545</v>
      </c>
      <c r="B518" t="s">
        <v>4546</v>
      </c>
      <c r="C518" t="s">
        <v>1479</v>
      </c>
    </row>
    <row r="519" spans="1:3">
      <c r="A519" s="7" t="s">
        <v>4547</v>
      </c>
      <c r="B519" t="s">
        <v>4548</v>
      </c>
      <c r="C519" t="s">
        <v>1479</v>
      </c>
    </row>
    <row r="520" spans="1:3">
      <c r="A520" s="7" t="s">
        <v>4549</v>
      </c>
      <c r="B520" t="s">
        <v>4550</v>
      </c>
      <c r="C520" t="s">
        <v>1479</v>
      </c>
    </row>
    <row r="521" spans="1:3">
      <c r="A521" s="7" t="s">
        <v>4551</v>
      </c>
      <c r="B521" t="s">
        <v>4552</v>
      </c>
      <c r="C521" t="s">
        <v>1479</v>
      </c>
    </row>
    <row r="522" spans="1:3">
      <c r="A522" s="7" t="s">
        <v>4553</v>
      </c>
      <c r="B522" t="s">
        <v>4554</v>
      </c>
      <c r="C522" t="s">
        <v>1479</v>
      </c>
    </row>
    <row r="523" spans="1:3">
      <c r="A523" s="7" t="s">
        <v>4555</v>
      </c>
      <c r="B523" t="s">
        <v>4556</v>
      </c>
      <c r="C523" t="s">
        <v>1479</v>
      </c>
    </row>
    <row r="524" spans="1:3">
      <c r="A524" s="7" t="s">
        <v>4557</v>
      </c>
      <c r="B524" t="s">
        <v>4558</v>
      </c>
      <c r="C524" t="s">
        <v>1479</v>
      </c>
    </row>
    <row r="525" spans="1:3">
      <c r="A525" s="7" t="s">
        <v>4559</v>
      </c>
      <c r="B525" t="s">
        <v>4560</v>
      </c>
      <c r="C525" t="s">
        <v>1479</v>
      </c>
    </row>
    <row r="526" spans="1:3">
      <c r="A526" s="7" t="s">
        <v>4561</v>
      </c>
      <c r="B526" t="s">
        <v>4562</v>
      </c>
      <c r="C526" t="s">
        <v>1479</v>
      </c>
    </row>
    <row r="527" spans="1:3">
      <c r="A527" s="7" t="s">
        <v>4563</v>
      </c>
      <c r="B527" t="s">
        <v>4564</v>
      </c>
      <c r="C527" t="s">
        <v>1479</v>
      </c>
    </row>
    <row r="528" spans="1:3">
      <c r="A528" s="7" t="s">
        <v>4565</v>
      </c>
      <c r="B528" t="s">
        <v>4566</v>
      </c>
      <c r="C528" t="s">
        <v>1479</v>
      </c>
    </row>
    <row r="529" spans="1:3">
      <c r="A529" s="7" t="s">
        <v>4567</v>
      </c>
      <c r="B529" t="s">
        <v>4568</v>
      </c>
      <c r="C529" t="s">
        <v>1479</v>
      </c>
    </row>
    <row r="530" spans="1:3">
      <c r="A530" s="7" t="s">
        <v>4569</v>
      </c>
      <c r="B530" t="s">
        <v>4570</v>
      </c>
      <c r="C530" t="s">
        <v>1479</v>
      </c>
    </row>
    <row r="531" spans="1:3">
      <c r="A531" s="7" t="s">
        <v>4571</v>
      </c>
      <c r="B531" t="s">
        <v>4572</v>
      </c>
      <c r="C531" t="s">
        <v>1479</v>
      </c>
    </row>
    <row r="532" spans="1:3">
      <c r="A532" s="7" t="s">
        <v>4573</v>
      </c>
      <c r="B532" t="s">
        <v>4574</v>
      </c>
      <c r="C532" t="s">
        <v>1479</v>
      </c>
    </row>
    <row r="533" spans="1:3">
      <c r="A533" s="7" t="s">
        <v>4575</v>
      </c>
      <c r="B533" t="s">
        <v>4576</v>
      </c>
      <c r="C533" t="s">
        <v>1479</v>
      </c>
    </row>
    <row r="534" spans="1:3">
      <c r="A534" s="7" t="s">
        <v>4577</v>
      </c>
      <c r="B534" t="s">
        <v>4578</v>
      </c>
      <c r="C534" t="s">
        <v>1479</v>
      </c>
    </row>
    <row r="535" spans="1:3">
      <c r="A535" s="7" t="s">
        <v>4579</v>
      </c>
      <c r="B535" t="s">
        <v>4580</v>
      </c>
      <c r="C535" t="s">
        <v>1479</v>
      </c>
    </row>
    <row r="536" spans="1:3">
      <c r="A536" s="7" t="s">
        <v>4581</v>
      </c>
      <c r="B536" t="s">
        <v>4582</v>
      </c>
      <c r="C536" t="s">
        <v>1479</v>
      </c>
    </row>
    <row r="537" spans="1:3">
      <c r="A537" s="7" t="s">
        <v>4583</v>
      </c>
      <c r="B537" t="s">
        <v>4584</v>
      </c>
      <c r="C537" t="s">
        <v>1479</v>
      </c>
    </row>
    <row r="538" spans="1:3">
      <c r="A538" s="7" t="s">
        <v>4585</v>
      </c>
      <c r="B538" t="s">
        <v>4586</v>
      </c>
      <c r="C538" t="s">
        <v>1479</v>
      </c>
    </row>
    <row r="539" spans="1:3">
      <c r="A539" s="7" t="s">
        <v>4587</v>
      </c>
      <c r="B539" t="s">
        <v>4588</v>
      </c>
      <c r="C539" t="s">
        <v>1479</v>
      </c>
    </row>
    <row r="540" spans="1:3">
      <c r="A540" s="7" t="s">
        <v>4589</v>
      </c>
      <c r="B540" t="s">
        <v>4590</v>
      </c>
      <c r="C540" t="s">
        <v>1479</v>
      </c>
    </row>
    <row r="541" spans="1:3">
      <c r="A541" s="7" t="s">
        <v>4591</v>
      </c>
      <c r="B541" t="s">
        <v>4592</v>
      </c>
      <c r="C541" t="s">
        <v>1479</v>
      </c>
    </row>
    <row r="542" spans="1:3">
      <c r="A542" s="7" t="s">
        <v>4593</v>
      </c>
      <c r="B542" t="s">
        <v>4594</v>
      </c>
      <c r="C542" t="s">
        <v>1479</v>
      </c>
    </row>
    <row r="543" spans="1:3">
      <c r="A543" s="7" t="s">
        <v>4595</v>
      </c>
      <c r="B543" t="s">
        <v>4596</v>
      </c>
      <c r="C543" t="s">
        <v>1479</v>
      </c>
    </row>
    <row r="544" spans="1:3">
      <c r="A544" s="7" t="s">
        <v>4597</v>
      </c>
      <c r="B544" t="s">
        <v>4598</v>
      </c>
      <c r="C544" t="s">
        <v>1479</v>
      </c>
    </row>
    <row r="545" spans="1:3">
      <c r="A545" s="7" t="s">
        <v>4599</v>
      </c>
      <c r="B545" t="s">
        <v>4600</v>
      </c>
      <c r="C545" t="s">
        <v>1479</v>
      </c>
    </row>
    <row r="546" spans="1:3">
      <c r="A546" s="7" t="s">
        <v>4601</v>
      </c>
      <c r="B546" t="s">
        <v>4602</v>
      </c>
      <c r="C546" t="s">
        <v>1479</v>
      </c>
    </row>
    <row r="547" spans="1:3">
      <c r="A547" s="7" t="s">
        <v>4603</v>
      </c>
      <c r="B547" t="s">
        <v>4604</v>
      </c>
      <c r="C547" t="s">
        <v>1479</v>
      </c>
    </row>
    <row r="548" spans="1:3">
      <c r="A548" s="7" t="s">
        <v>4605</v>
      </c>
      <c r="B548" t="s">
        <v>4606</v>
      </c>
      <c r="C548" t="s">
        <v>1479</v>
      </c>
    </row>
    <row r="549" spans="1:3">
      <c r="A549" s="7" t="s">
        <v>4607</v>
      </c>
      <c r="B549" t="s">
        <v>4608</v>
      </c>
      <c r="C549" t="s">
        <v>1479</v>
      </c>
    </row>
    <row r="550" spans="1:3">
      <c r="A550" s="7" t="s">
        <v>4609</v>
      </c>
      <c r="B550" t="s">
        <v>4610</v>
      </c>
      <c r="C550" t="s">
        <v>1479</v>
      </c>
    </row>
    <row r="551" spans="1:3">
      <c r="A551" s="7" t="s">
        <v>4611</v>
      </c>
      <c r="B551" t="s">
        <v>4612</v>
      </c>
      <c r="C551" t="s">
        <v>1479</v>
      </c>
    </row>
    <row r="552" spans="1:3">
      <c r="A552" s="7" t="s">
        <v>4613</v>
      </c>
      <c r="B552" t="s">
        <v>1975</v>
      </c>
      <c r="C552" t="s">
        <v>1976</v>
      </c>
    </row>
    <row r="553" spans="1:3">
      <c r="A553" s="7" t="s">
        <v>4614</v>
      </c>
      <c r="B553" t="s">
        <v>4615</v>
      </c>
      <c r="C553" t="s">
        <v>1479</v>
      </c>
    </row>
    <row r="554" spans="1:3">
      <c r="A554" s="7" t="s">
        <v>4616</v>
      </c>
      <c r="B554" t="s">
        <v>4617</v>
      </c>
      <c r="C554" t="s">
        <v>1479</v>
      </c>
    </row>
    <row r="555" spans="1:3">
      <c r="A555" s="7" t="s">
        <v>4618</v>
      </c>
      <c r="B555" t="s">
        <v>4619</v>
      </c>
      <c r="C555" t="s">
        <v>1479</v>
      </c>
    </row>
    <row r="556" spans="1:3">
      <c r="A556" s="7" t="s">
        <v>4620</v>
      </c>
      <c r="B556" t="s">
        <v>4621</v>
      </c>
      <c r="C556" t="s">
        <v>1479</v>
      </c>
    </row>
    <row r="557" spans="1:3">
      <c r="A557" s="7" t="s">
        <v>4622</v>
      </c>
      <c r="B557" t="s">
        <v>4623</v>
      </c>
      <c r="C557" t="s">
        <v>1479</v>
      </c>
    </row>
    <row r="558" spans="1:3">
      <c r="A558" s="7" t="s">
        <v>4624</v>
      </c>
      <c r="B558" t="s">
        <v>4625</v>
      </c>
      <c r="C558" t="s">
        <v>1479</v>
      </c>
    </row>
    <row r="559" spans="1:3">
      <c r="A559" s="7" t="s">
        <v>4626</v>
      </c>
      <c r="B559" t="s">
        <v>4627</v>
      </c>
      <c r="C559" t="s">
        <v>1479</v>
      </c>
    </row>
    <row r="560" spans="1:3">
      <c r="A560" s="7" t="s">
        <v>4628</v>
      </c>
      <c r="B560" t="s">
        <v>4629</v>
      </c>
      <c r="C560" t="s">
        <v>1479</v>
      </c>
    </row>
    <row r="561" spans="1:3">
      <c r="A561" s="7" t="s">
        <v>4630</v>
      </c>
      <c r="B561" t="s">
        <v>4631</v>
      </c>
      <c r="C561" t="s">
        <v>1479</v>
      </c>
    </row>
    <row r="562" spans="1:3">
      <c r="A562" s="7" t="s">
        <v>4632</v>
      </c>
      <c r="B562" t="s">
        <v>4633</v>
      </c>
      <c r="C562" t="s">
        <v>1479</v>
      </c>
    </row>
    <row r="563" spans="1:3">
      <c r="A563" s="7" t="s">
        <v>4634</v>
      </c>
      <c r="B563" t="s">
        <v>4635</v>
      </c>
      <c r="C563" t="s">
        <v>1479</v>
      </c>
    </row>
    <row r="564" spans="1:3">
      <c r="A564" s="7" t="s">
        <v>4636</v>
      </c>
      <c r="B564" t="s">
        <v>4637</v>
      </c>
      <c r="C564" t="s">
        <v>1479</v>
      </c>
    </row>
    <row r="565" spans="1:3">
      <c r="A565" s="7" t="s">
        <v>4638</v>
      </c>
      <c r="B565" t="s">
        <v>4639</v>
      </c>
      <c r="C565" t="s">
        <v>1479</v>
      </c>
    </row>
    <row r="566" spans="1:3">
      <c r="A566" s="7" t="s">
        <v>4640</v>
      </c>
      <c r="B566" t="s">
        <v>4641</v>
      </c>
      <c r="C566" t="s">
        <v>1479</v>
      </c>
    </row>
    <row r="567" spans="1:3">
      <c r="A567" s="7" t="s">
        <v>4642</v>
      </c>
      <c r="B567" t="s">
        <v>4643</v>
      </c>
      <c r="C567" t="s">
        <v>1479</v>
      </c>
    </row>
    <row r="568" spans="1:3">
      <c r="A568" s="7" t="s">
        <v>4644</v>
      </c>
      <c r="B568" t="s">
        <v>4645</v>
      </c>
      <c r="C568" t="s">
        <v>1479</v>
      </c>
    </row>
    <row r="569" spans="1:3">
      <c r="A569" s="7" t="s">
        <v>4646</v>
      </c>
      <c r="B569" t="s">
        <v>4647</v>
      </c>
      <c r="C569" t="s">
        <v>1479</v>
      </c>
    </row>
    <row r="570" spans="1:3">
      <c r="A570" s="7" t="s">
        <v>4648</v>
      </c>
      <c r="B570" t="s">
        <v>4649</v>
      </c>
      <c r="C570" t="s">
        <v>1479</v>
      </c>
    </row>
    <row r="571" spans="1:3">
      <c r="A571" s="7" t="s">
        <v>4650</v>
      </c>
      <c r="B571" t="s">
        <v>4651</v>
      </c>
      <c r="C571" t="s">
        <v>1479</v>
      </c>
    </row>
    <row r="572" spans="1:3">
      <c r="A572" s="7" t="s">
        <v>4652</v>
      </c>
      <c r="B572" t="s">
        <v>4653</v>
      </c>
      <c r="C572" t="s">
        <v>1479</v>
      </c>
    </row>
    <row r="573" spans="1:3">
      <c r="A573" s="7" t="s">
        <v>4654</v>
      </c>
      <c r="B573" t="s">
        <v>4655</v>
      </c>
      <c r="C573" t="s">
        <v>1479</v>
      </c>
    </row>
    <row r="574" spans="1:3">
      <c r="A574" s="7" t="s">
        <v>4656</v>
      </c>
      <c r="B574" t="s">
        <v>4657</v>
      </c>
      <c r="C574" t="s">
        <v>1479</v>
      </c>
    </row>
    <row r="575" spans="1:3">
      <c r="A575" s="7" t="s">
        <v>4658</v>
      </c>
      <c r="B575" t="s">
        <v>4659</v>
      </c>
      <c r="C575" t="s">
        <v>1479</v>
      </c>
    </row>
    <row r="576" spans="1:3">
      <c r="A576" s="7" t="s">
        <v>4660</v>
      </c>
      <c r="B576" t="s">
        <v>4661</v>
      </c>
      <c r="C576" t="s">
        <v>1479</v>
      </c>
    </row>
    <row r="577" spans="1:3">
      <c r="A577" s="7" t="s">
        <v>4662</v>
      </c>
      <c r="B577" t="s">
        <v>4663</v>
      </c>
      <c r="C577" t="s">
        <v>1479</v>
      </c>
    </row>
    <row r="578" spans="1:3">
      <c r="A578" s="7" t="s">
        <v>4664</v>
      </c>
      <c r="B578" t="s">
        <v>4665</v>
      </c>
      <c r="C578" t="s">
        <v>1479</v>
      </c>
    </row>
    <row r="579" spans="1:3">
      <c r="A579" s="7" t="s">
        <v>4666</v>
      </c>
      <c r="B579" t="s">
        <v>4667</v>
      </c>
      <c r="C579" t="s">
        <v>1479</v>
      </c>
    </row>
    <row r="580" spans="1:3">
      <c r="A580" s="7" t="s">
        <v>4668</v>
      </c>
      <c r="B580" t="s">
        <v>4669</v>
      </c>
      <c r="C580" t="s">
        <v>1479</v>
      </c>
    </row>
    <row r="581" spans="1:3">
      <c r="A581" s="7" t="s">
        <v>4670</v>
      </c>
      <c r="B581" t="s">
        <v>4671</v>
      </c>
      <c r="C581" t="s">
        <v>1479</v>
      </c>
    </row>
    <row r="582" spans="1:3">
      <c r="A582" s="7" t="s">
        <v>171</v>
      </c>
      <c r="B582" t="s">
        <v>4672</v>
      </c>
      <c r="C582" t="s">
        <v>1479</v>
      </c>
    </row>
    <row r="583" spans="1:3">
      <c r="A583" s="7" t="s">
        <v>4673</v>
      </c>
      <c r="B583" t="s">
        <v>4674</v>
      </c>
      <c r="C583" t="s">
        <v>1479</v>
      </c>
    </row>
    <row r="584" spans="1:3">
      <c r="A584" s="7" t="s">
        <v>4675</v>
      </c>
      <c r="B584" t="s">
        <v>4676</v>
      </c>
      <c r="C584" t="s">
        <v>1479</v>
      </c>
    </row>
    <row r="585" spans="1:3">
      <c r="A585" s="7" t="s">
        <v>3687</v>
      </c>
      <c r="B585" t="s">
        <v>3688</v>
      </c>
      <c r="C585" t="s">
        <v>1479</v>
      </c>
    </row>
    <row r="586" spans="1:3">
      <c r="A586" s="7" t="s">
        <v>4677</v>
      </c>
      <c r="B586" t="s">
        <v>4678</v>
      </c>
      <c r="C586" t="s">
        <v>1479</v>
      </c>
    </row>
    <row r="587" spans="1:3">
      <c r="A587" s="7" t="s">
        <v>4679</v>
      </c>
      <c r="B587" t="s">
        <v>4680</v>
      </c>
      <c r="C587" t="s">
        <v>1479</v>
      </c>
    </row>
    <row r="588" spans="1:3">
      <c r="A588" s="7" t="s">
        <v>4681</v>
      </c>
      <c r="B588" t="s">
        <v>4682</v>
      </c>
      <c r="C588" t="s">
        <v>1479</v>
      </c>
    </row>
    <row r="589" spans="1:3">
      <c r="A589" s="7" t="s">
        <v>4683</v>
      </c>
      <c r="B589" t="s">
        <v>4684</v>
      </c>
      <c r="C589" t="s">
        <v>1479</v>
      </c>
    </row>
    <row r="590" spans="1:3">
      <c r="A590" s="7" t="s">
        <v>4685</v>
      </c>
      <c r="B590" t="s">
        <v>4686</v>
      </c>
      <c r="C590" t="s">
        <v>1479</v>
      </c>
    </row>
    <row r="591" spans="1:3">
      <c r="A591" s="7" t="s">
        <v>4687</v>
      </c>
      <c r="B591" t="s">
        <v>4688</v>
      </c>
      <c r="C591" t="s">
        <v>1479</v>
      </c>
    </row>
    <row r="592" spans="1:3">
      <c r="A592" s="7" t="s">
        <v>4689</v>
      </c>
      <c r="B592" t="s">
        <v>4690</v>
      </c>
      <c r="C592" t="s">
        <v>1479</v>
      </c>
    </row>
    <row r="593" spans="1:3">
      <c r="A593" s="7" t="s">
        <v>4691</v>
      </c>
      <c r="B593" t="s">
        <v>4692</v>
      </c>
      <c r="C593" t="s">
        <v>1479</v>
      </c>
    </row>
    <row r="594" spans="1:3">
      <c r="A594" s="7" t="s">
        <v>4693</v>
      </c>
      <c r="B594" t="s">
        <v>4694</v>
      </c>
      <c r="C594" t="s">
        <v>1479</v>
      </c>
    </row>
    <row r="595" spans="1:3">
      <c r="A595" s="7" t="s">
        <v>4695</v>
      </c>
      <c r="B595" t="s">
        <v>4696</v>
      </c>
      <c r="C595" t="s">
        <v>1479</v>
      </c>
    </row>
    <row r="596" spans="1:3">
      <c r="A596" s="7" t="s">
        <v>4697</v>
      </c>
      <c r="B596" t="s">
        <v>4698</v>
      </c>
      <c r="C596" t="s">
        <v>1479</v>
      </c>
    </row>
    <row r="597" spans="1:3">
      <c r="A597" s="7" t="s">
        <v>4699</v>
      </c>
      <c r="B597" t="s">
        <v>4700</v>
      </c>
      <c r="C597" t="s">
        <v>1479</v>
      </c>
    </row>
    <row r="598" spans="1:3">
      <c r="A598" s="7" t="s">
        <v>4699</v>
      </c>
      <c r="B598" t="s">
        <v>4700</v>
      </c>
      <c r="C598" t="s">
        <v>1479</v>
      </c>
    </row>
    <row r="599" spans="1:3">
      <c r="A599" s="7" t="s">
        <v>4701</v>
      </c>
      <c r="B599" t="s">
        <v>4702</v>
      </c>
      <c r="C599" t="s">
        <v>1479</v>
      </c>
    </row>
    <row r="600" spans="1:3">
      <c r="A600" s="7" t="s">
        <v>4703</v>
      </c>
      <c r="B600" t="s">
        <v>4704</v>
      </c>
      <c r="C600" t="s">
        <v>1479</v>
      </c>
    </row>
    <row r="601" spans="1:3">
      <c r="A601" s="7" t="s">
        <v>4705</v>
      </c>
      <c r="B601" t="s">
        <v>4706</v>
      </c>
      <c r="C601" t="s">
        <v>1479</v>
      </c>
    </row>
    <row r="602" spans="1:3">
      <c r="A602" s="7" t="s">
        <v>4707</v>
      </c>
      <c r="B602" t="s">
        <v>4708</v>
      </c>
      <c r="C602" t="s">
        <v>1479</v>
      </c>
    </row>
    <row r="603" spans="1:3">
      <c r="A603" s="7" t="s">
        <v>4709</v>
      </c>
      <c r="B603" t="s">
        <v>4710</v>
      </c>
      <c r="C603" t="s">
        <v>1479</v>
      </c>
    </row>
    <row r="604" spans="1:3">
      <c r="A604" s="7" t="s">
        <v>4711</v>
      </c>
      <c r="B604" t="s">
        <v>4712</v>
      </c>
      <c r="C604" t="s">
        <v>1479</v>
      </c>
    </row>
    <row r="605" spans="1:3">
      <c r="A605" s="7" t="s">
        <v>4713</v>
      </c>
      <c r="B605" t="s">
        <v>4714</v>
      </c>
      <c r="C605" t="s">
        <v>1479</v>
      </c>
    </row>
    <row r="606" spans="1:3">
      <c r="A606" s="7" t="s">
        <v>4715</v>
      </c>
      <c r="B606" t="s">
        <v>4716</v>
      </c>
      <c r="C606" t="s">
        <v>1479</v>
      </c>
    </row>
    <row r="607" spans="1:3">
      <c r="A607" s="7" t="s">
        <v>4717</v>
      </c>
      <c r="B607" t="s">
        <v>4718</v>
      </c>
      <c r="C607" t="s">
        <v>1479</v>
      </c>
    </row>
    <row r="608" spans="1:3">
      <c r="A608" s="7" t="s">
        <v>4719</v>
      </c>
      <c r="B608" t="s">
        <v>4720</v>
      </c>
      <c r="C608" t="s">
        <v>1479</v>
      </c>
    </row>
    <row r="609" spans="1:3">
      <c r="A609" s="7" t="s">
        <v>4438</v>
      </c>
      <c r="B609" t="s">
        <v>4439</v>
      </c>
      <c r="C609" t="s">
        <v>1479</v>
      </c>
    </row>
    <row r="610" spans="1:3">
      <c r="A610" s="7" t="s">
        <v>4721</v>
      </c>
      <c r="B610" t="s">
        <v>4722</v>
      </c>
      <c r="C610" t="s">
        <v>1479</v>
      </c>
    </row>
    <row r="611" spans="1:3">
      <c r="A611" s="7" t="s">
        <v>4723</v>
      </c>
      <c r="B611" t="s">
        <v>4724</v>
      </c>
      <c r="C611" t="s">
        <v>1479</v>
      </c>
    </row>
    <row r="612" spans="1:3">
      <c r="A612" s="7" t="s">
        <v>4723</v>
      </c>
      <c r="B612" t="s">
        <v>4724</v>
      </c>
      <c r="C612" t="s">
        <v>1479</v>
      </c>
    </row>
    <row r="613" spans="1:3">
      <c r="A613" s="7" t="s">
        <v>4725</v>
      </c>
      <c r="B613" t="s">
        <v>4726</v>
      </c>
      <c r="C613" t="s">
        <v>1479</v>
      </c>
    </row>
    <row r="614" spans="1:3">
      <c r="A614" s="7" t="s">
        <v>4727</v>
      </c>
      <c r="B614" t="s">
        <v>4728</v>
      </c>
      <c r="C614" t="s">
        <v>1479</v>
      </c>
    </row>
    <row r="615" spans="1:3">
      <c r="A615" s="7" t="s">
        <v>4729</v>
      </c>
      <c r="B615" t="s">
        <v>4730</v>
      </c>
      <c r="C615" t="s">
        <v>1479</v>
      </c>
    </row>
    <row r="616" spans="1:3">
      <c r="A616" s="7" t="s">
        <v>4731</v>
      </c>
      <c r="B616" t="s">
        <v>4732</v>
      </c>
      <c r="C616" t="s">
        <v>1479</v>
      </c>
    </row>
    <row r="617" spans="1:3">
      <c r="A617" s="7" t="s">
        <v>4733</v>
      </c>
      <c r="B617" t="s">
        <v>4734</v>
      </c>
      <c r="C617" t="s">
        <v>1479</v>
      </c>
    </row>
    <row r="618" spans="1:3">
      <c r="A618" s="7" t="s">
        <v>4735</v>
      </c>
      <c r="B618" t="s">
        <v>4736</v>
      </c>
      <c r="C618" t="s">
        <v>1479</v>
      </c>
    </row>
    <row r="619" spans="1:3">
      <c r="A619" s="7" t="s">
        <v>4737</v>
      </c>
      <c r="B619" t="s">
        <v>4738</v>
      </c>
      <c r="C619" t="s">
        <v>1479</v>
      </c>
    </row>
    <row r="620" spans="1:3">
      <c r="A620" s="7" t="s">
        <v>4739</v>
      </c>
      <c r="B620" t="s">
        <v>4740</v>
      </c>
      <c r="C620" t="s">
        <v>1479</v>
      </c>
    </row>
    <row r="621" spans="1:3">
      <c r="A621" s="7" t="s">
        <v>4741</v>
      </c>
      <c r="B621" t="s">
        <v>4742</v>
      </c>
      <c r="C621" t="s">
        <v>1479</v>
      </c>
    </row>
    <row r="622" spans="1:3">
      <c r="A622" s="7" t="s">
        <v>4743</v>
      </c>
      <c r="B622" t="s">
        <v>4744</v>
      </c>
      <c r="C622" t="s">
        <v>1479</v>
      </c>
    </row>
    <row r="623" spans="1:3">
      <c r="A623" s="7" t="s">
        <v>4745</v>
      </c>
      <c r="B623" t="s">
        <v>4746</v>
      </c>
      <c r="C623" t="s">
        <v>1479</v>
      </c>
    </row>
    <row r="624" spans="1:3">
      <c r="A624" s="7" t="s">
        <v>4747</v>
      </c>
      <c r="B624" t="s">
        <v>4748</v>
      </c>
      <c r="C624" t="s">
        <v>1479</v>
      </c>
    </row>
    <row r="625" spans="1:3">
      <c r="A625" s="7" t="s">
        <v>4749</v>
      </c>
      <c r="B625" t="s">
        <v>4750</v>
      </c>
      <c r="C625" t="s">
        <v>1479</v>
      </c>
    </row>
    <row r="626" spans="1:3">
      <c r="A626" s="7" t="s">
        <v>4751</v>
      </c>
      <c r="B626" t="s">
        <v>4752</v>
      </c>
      <c r="C626" t="s">
        <v>1479</v>
      </c>
    </row>
    <row r="627" spans="1:3">
      <c r="A627" s="7" t="s">
        <v>4753</v>
      </c>
      <c r="B627" t="s">
        <v>4754</v>
      </c>
      <c r="C627" t="s">
        <v>1479</v>
      </c>
    </row>
    <row r="628" spans="1:3">
      <c r="A628" s="7" t="s">
        <v>4755</v>
      </c>
      <c r="B628" t="s">
        <v>4756</v>
      </c>
      <c r="C628" t="s">
        <v>1479</v>
      </c>
    </row>
    <row r="629" spans="1:3">
      <c r="A629" s="7" t="s">
        <v>4757</v>
      </c>
      <c r="B629" t="s">
        <v>4758</v>
      </c>
      <c r="C629" t="s">
        <v>1479</v>
      </c>
    </row>
    <row r="630" spans="1:3">
      <c r="A630" s="7" t="s">
        <v>4759</v>
      </c>
      <c r="B630" t="s">
        <v>4760</v>
      </c>
      <c r="C630" t="s">
        <v>1479</v>
      </c>
    </row>
    <row r="631" spans="1:3">
      <c r="A631" s="7" t="s">
        <v>4761</v>
      </c>
      <c r="B631" t="s">
        <v>4762</v>
      </c>
      <c r="C631" t="s">
        <v>1479</v>
      </c>
    </row>
    <row r="632" spans="1:3">
      <c r="A632" s="7" t="s">
        <v>4763</v>
      </c>
      <c r="B632" t="s">
        <v>4764</v>
      </c>
      <c r="C632" t="s">
        <v>1479</v>
      </c>
    </row>
    <row r="633" spans="1:3">
      <c r="A633" s="7" t="s">
        <v>4765</v>
      </c>
      <c r="B633" t="s">
        <v>4766</v>
      </c>
      <c r="C633" t="s">
        <v>1479</v>
      </c>
    </row>
    <row r="634" spans="1:3">
      <c r="A634" s="7" t="s">
        <v>4767</v>
      </c>
      <c r="B634" t="s">
        <v>4768</v>
      </c>
      <c r="C634" t="s">
        <v>1479</v>
      </c>
    </row>
    <row r="635" spans="1:3">
      <c r="A635" s="7" t="s">
        <v>4769</v>
      </c>
      <c r="B635" t="s">
        <v>4770</v>
      </c>
      <c r="C635" t="s">
        <v>1479</v>
      </c>
    </row>
    <row r="636" spans="1:3">
      <c r="A636" s="7" t="s">
        <v>4771</v>
      </c>
      <c r="B636" t="s">
        <v>4772</v>
      </c>
      <c r="C636" t="s">
        <v>1479</v>
      </c>
    </row>
    <row r="637" spans="1:3">
      <c r="A637" s="7" t="s">
        <v>4773</v>
      </c>
      <c r="B637" t="s">
        <v>4774</v>
      </c>
      <c r="C637" t="s">
        <v>1479</v>
      </c>
    </row>
    <row r="638" spans="1:3">
      <c r="A638" s="7" t="s">
        <v>4775</v>
      </c>
      <c r="B638" t="s">
        <v>4776</v>
      </c>
      <c r="C638" t="s">
        <v>1479</v>
      </c>
    </row>
    <row r="639" spans="1:3">
      <c r="A639" s="7" t="s">
        <v>4777</v>
      </c>
      <c r="B639" t="s">
        <v>4778</v>
      </c>
      <c r="C639" t="s">
        <v>1479</v>
      </c>
    </row>
    <row r="640" spans="1:3">
      <c r="A640" s="7" t="s">
        <v>4779</v>
      </c>
      <c r="B640" t="s">
        <v>4780</v>
      </c>
      <c r="C640" t="s">
        <v>1479</v>
      </c>
    </row>
    <row r="641" spans="1:3">
      <c r="A641" s="7" t="s">
        <v>4781</v>
      </c>
      <c r="B641" t="s">
        <v>4782</v>
      </c>
      <c r="C641" t="s">
        <v>1479</v>
      </c>
    </row>
    <row r="642" spans="1:3">
      <c r="A642" s="7" t="s">
        <v>4783</v>
      </c>
      <c r="B642" t="s">
        <v>4784</v>
      </c>
      <c r="C642" t="s">
        <v>1479</v>
      </c>
    </row>
    <row r="643" spans="1:3">
      <c r="A643" s="7" t="s">
        <v>4785</v>
      </c>
      <c r="B643" t="s">
        <v>4786</v>
      </c>
      <c r="C643" t="s">
        <v>1479</v>
      </c>
    </row>
    <row r="644" spans="1:3">
      <c r="A644" s="7" t="s">
        <v>4787</v>
      </c>
      <c r="B644" t="s">
        <v>4788</v>
      </c>
      <c r="C644" t="s">
        <v>1479</v>
      </c>
    </row>
    <row r="645" spans="1:3">
      <c r="A645" s="7" t="s">
        <v>4789</v>
      </c>
      <c r="B645" t="s">
        <v>4790</v>
      </c>
      <c r="C645" t="s">
        <v>1479</v>
      </c>
    </row>
    <row r="646" spans="1:3">
      <c r="A646" s="7" t="s">
        <v>4791</v>
      </c>
      <c r="B646" t="s">
        <v>4792</v>
      </c>
      <c r="C646" t="s">
        <v>1479</v>
      </c>
    </row>
    <row r="647" spans="1:3">
      <c r="A647" s="7" t="s">
        <v>4793</v>
      </c>
      <c r="B647" t="s">
        <v>4794</v>
      </c>
      <c r="C647" t="s">
        <v>1479</v>
      </c>
    </row>
    <row r="648" spans="1:3">
      <c r="A648" s="7" t="s">
        <v>4795</v>
      </c>
      <c r="B648" t="s">
        <v>4796</v>
      </c>
      <c r="C648" t="s">
        <v>1479</v>
      </c>
    </row>
    <row r="649" spans="1:3">
      <c r="A649" s="7" t="s">
        <v>4797</v>
      </c>
      <c r="B649" t="s">
        <v>4798</v>
      </c>
      <c r="C649" t="s">
        <v>1479</v>
      </c>
    </row>
    <row r="650" spans="1:3">
      <c r="A650" s="7" t="s">
        <v>4799</v>
      </c>
      <c r="B650" t="s">
        <v>4800</v>
      </c>
      <c r="C650" t="s">
        <v>1479</v>
      </c>
    </row>
    <row r="651" spans="1:3">
      <c r="A651" s="7" t="s">
        <v>4801</v>
      </c>
      <c r="B651" t="s">
        <v>4802</v>
      </c>
      <c r="C651" t="s">
        <v>1479</v>
      </c>
    </row>
    <row r="652" spans="1:3">
      <c r="A652" s="7" t="s">
        <v>4803</v>
      </c>
      <c r="B652" t="s">
        <v>4804</v>
      </c>
      <c r="C652" t="s">
        <v>1479</v>
      </c>
    </row>
    <row r="653" spans="1:3">
      <c r="A653" s="7" t="s">
        <v>4805</v>
      </c>
      <c r="B653" t="s">
        <v>4806</v>
      </c>
      <c r="C653" t="s">
        <v>1479</v>
      </c>
    </row>
    <row r="654" spans="1:3">
      <c r="A654" s="7" t="s">
        <v>4807</v>
      </c>
      <c r="B654" t="s">
        <v>4808</v>
      </c>
      <c r="C654" t="s">
        <v>1479</v>
      </c>
    </row>
    <row r="655" spans="1:3">
      <c r="A655" s="7" t="s">
        <v>4809</v>
      </c>
      <c r="B655" t="s">
        <v>4810</v>
      </c>
      <c r="C655" t="s">
        <v>1479</v>
      </c>
    </row>
    <row r="656" spans="1:3">
      <c r="A656" s="7" t="s">
        <v>4805</v>
      </c>
      <c r="B656" t="s">
        <v>4806</v>
      </c>
      <c r="C656" t="s">
        <v>1479</v>
      </c>
    </row>
    <row r="657" spans="1:3">
      <c r="A657" s="7" t="s">
        <v>4811</v>
      </c>
      <c r="B657" t="s">
        <v>4812</v>
      </c>
      <c r="C657" t="s">
        <v>1479</v>
      </c>
    </row>
    <row r="658" spans="1:3">
      <c r="A658" s="7" t="s">
        <v>4813</v>
      </c>
      <c r="B658" t="s">
        <v>4814</v>
      </c>
      <c r="C658" t="s">
        <v>1479</v>
      </c>
    </row>
    <row r="659" spans="1:3">
      <c r="A659" s="7" t="s">
        <v>4815</v>
      </c>
      <c r="B659" t="s">
        <v>4816</v>
      </c>
      <c r="C659" t="s">
        <v>1479</v>
      </c>
    </row>
    <row r="660" spans="1:3">
      <c r="A660" s="7" t="s">
        <v>4817</v>
      </c>
      <c r="B660" t="s">
        <v>4818</v>
      </c>
      <c r="C660" t="s">
        <v>1479</v>
      </c>
    </row>
    <row r="661" spans="1:3">
      <c r="A661" s="7" t="s">
        <v>4819</v>
      </c>
      <c r="B661" t="s">
        <v>4820</v>
      </c>
      <c r="C661" t="s">
        <v>1479</v>
      </c>
    </row>
    <row r="662" spans="1:3">
      <c r="A662" s="7" t="s">
        <v>4821</v>
      </c>
      <c r="B662" t="s">
        <v>4822</v>
      </c>
      <c r="C662" t="s">
        <v>1479</v>
      </c>
    </row>
    <row r="663" spans="1:3">
      <c r="A663" s="7" t="s">
        <v>4823</v>
      </c>
      <c r="B663" t="s">
        <v>4824</v>
      </c>
      <c r="C663" t="s">
        <v>1479</v>
      </c>
    </row>
    <row r="664" spans="1:3">
      <c r="A664" s="7" t="s">
        <v>1970</v>
      </c>
      <c r="B664" t="s">
        <v>1971</v>
      </c>
      <c r="C664" t="s">
        <v>1479</v>
      </c>
    </row>
    <row r="665" spans="1:3">
      <c r="A665" s="7" t="s">
        <v>4825</v>
      </c>
      <c r="B665" t="s">
        <v>4826</v>
      </c>
      <c r="C665" t="s">
        <v>1479</v>
      </c>
    </row>
    <row r="666" spans="1:3">
      <c r="A666" s="7" t="s">
        <v>4827</v>
      </c>
      <c r="B666" t="s">
        <v>4828</v>
      </c>
      <c r="C666" t="s">
        <v>1479</v>
      </c>
    </row>
    <row r="667" spans="1:3">
      <c r="A667" s="7" t="s">
        <v>3964</v>
      </c>
      <c r="B667" t="s">
        <v>3965</v>
      </c>
      <c r="C667" t="s">
        <v>1479</v>
      </c>
    </row>
    <row r="668" spans="1:3">
      <c r="A668" s="7" t="s">
        <v>4829</v>
      </c>
      <c r="B668" t="s">
        <v>4830</v>
      </c>
      <c r="C668" t="s">
        <v>1479</v>
      </c>
    </row>
    <row r="669" spans="1:3">
      <c r="A669" s="7" t="s">
        <v>4831</v>
      </c>
      <c r="B669" t="s">
        <v>4832</v>
      </c>
      <c r="C669" t="s">
        <v>1479</v>
      </c>
    </row>
    <row r="670" spans="1:3">
      <c r="A670" s="7" t="s">
        <v>4833</v>
      </c>
      <c r="B670" t="s">
        <v>4834</v>
      </c>
      <c r="C670" t="s">
        <v>1479</v>
      </c>
    </row>
    <row r="671" spans="1:3">
      <c r="A671" s="7" t="s">
        <v>4835</v>
      </c>
      <c r="B671" t="s">
        <v>4836</v>
      </c>
      <c r="C671" t="s">
        <v>1479</v>
      </c>
    </row>
    <row r="672" spans="1:3">
      <c r="A672" s="7" t="s">
        <v>4837</v>
      </c>
      <c r="B672" t="s">
        <v>4838</v>
      </c>
      <c r="C672" t="s">
        <v>1479</v>
      </c>
    </row>
    <row r="673" spans="1:3">
      <c r="A673" s="7" t="s">
        <v>4837</v>
      </c>
      <c r="B673" t="s">
        <v>4838</v>
      </c>
      <c r="C673" t="s">
        <v>1479</v>
      </c>
    </row>
    <row r="674" spans="1:3">
      <c r="A674" s="7" t="s">
        <v>4839</v>
      </c>
      <c r="B674" t="s">
        <v>4840</v>
      </c>
      <c r="C674" t="s">
        <v>1479</v>
      </c>
    </row>
    <row r="675" spans="1:3">
      <c r="A675" s="7" t="s">
        <v>4841</v>
      </c>
      <c r="B675" t="s">
        <v>4842</v>
      </c>
      <c r="C675" t="s">
        <v>1479</v>
      </c>
    </row>
    <row r="676" spans="1:3">
      <c r="A676" s="7" t="s">
        <v>4843</v>
      </c>
      <c r="B676" t="s">
        <v>4844</v>
      </c>
      <c r="C676" t="s">
        <v>1479</v>
      </c>
    </row>
    <row r="677" spans="1:3">
      <c r="A677" s="7" t="s">
        <v>4845</v>
      </c>
      <c r="B677" t="s">
        <v>4846</v>
      </c>
      <c r="C677" t="s">
        <v>1479</v>
      </c>
    </row>
    <row r="678" spans="1:3">
      <c r="A678" s="7" t="s">
        <v>4847</v>
      </c>
      <c r="B678" t="s">
        <v>4848</v>
      </c>
      <c r="C678" t="s">
        <v>1479</v>
      </c>
    </row>
    <row r="679" spans="1:3">
      <c r="A679" s="7" t="s">
        <v>4849</v>
      </c>
      <c r="B679" t="s">
        <v>4850</v>
      </c>
      <c r="C679" t="s">
        <v>1479</v>
      </c>
    </row>
    <row r="680" spans="1:3">
      <c r="A680" s="7" t="s">
        <v>4851</v>
      </c>
      <c r="B680" t="s">
        <v>4852</v>
      </c>
      <c r="C680" t="s">
        <v>1479</v>
      </c>
    </row>
    <row r="681" spans="1:3">
      <c r="A681" s="7" t="s">
        <v>4853</v>
      </c>
      <c r="B681" t="s">
        <v>4854</v>
      </c>
      <c r="C681" t="s">
        <v>1479</v>
      </c>
    </row>
    <row r="682" spans="1:3">
      <c r="A682" s="7" t="s">
        <v>4855</v>
      </c>
      <c r="B682" t="s">
        <v>4856</v>
      </c>
      <c r="C682" t="s">
        <v>1479</v>
      </c>
    </row>
    <row r="683" spans="1:3">
      <c r="A683" s="7" t="s">
        <v>4857</v>
      </c>
      <c r="B683" t="s">
        <v>4858</v>
      </c>
      <c r="C683" t="s">
        <v>1479</v>
      </c>
    </row>
    <row r="684" spans="1:3">
      <c r="A684" s="7" t="s">
        <v>4859</v>
      </c>
      <c r="B684" t="s">
        <v>4860</v>
      </c>
      <c r="C684" t="s">
        <v>1479</v>
      </c>
    </row>
    <row r="685" spans="1:3">
      <c r="A685" s="7" t="s">
        <v>4861</v>
      </c>
      <c r="B685" t="s">
        <v>4862</v>
      </c>
      <c r="C685" t="s">
        <v>1479</v>
      </c>
    </row>
    <row r="686" spans="1:3">
      <c r="A686" s="7" t="s">
        <v>4863</v>
      </c>
      <c r="B686" t="s">
        <v>4864</v>
      </c>
      <c r="C686" t="s">
        <v>1479</v>
      </c>
    </row>
    <row r="687" spans="1:3">
      <c r="A687" s="7" t="s">
        <v>4865</v>
      </c>
      <c r="B687" t="s">
        <v>4866</v>
      </c>
      <c r="C687" t="s">
        <v>1479</v>
      </c>
    </row>
    <row r="688" spans="1:3">
      <c r="A688" s="7" t="s">
        <v>4867</v>
      </c>
      <c r="B688" t="s">
        <v>4868</v>
      </c>
      <c r="C688" t="s">
        <v>1479</v>
      </c>
    </row>
    <row r="689" spans="1:3">
      <c r="A689" s="7" t="s">
        <v>4869</v>
      </c>
      <c r="B689" t="s">
        <v>4870</v>
      </c>
      <c r="C689" t="s">
        <v>1479</v>
      </c>
    </row>
    <row r="690" spans="1:3">
      <c r="A690" s="7" t="s">
        <v>4871</v>
      </c>
      <c r="B690" t="s">
        <v>4872</v>
      </c>
      <c r="C690" t="s">
        <v>1479</v>
      </c>
    </row>
    <row r="691" spans="1:3">
      <c r="A691" s="7" t="s">
        <v>4873</v>
      </c>
      <c r="B691" t="s">
        <v>4874</v>
      </c>
      <c r="C691" t="s">
        <v>1479</v>
      </c>
    </row>
    <row r="692" spans="1:3">
      <c r="A692" s="7" t="s">
        <v>4875</v>
      </c>
      <c r="B692" t="s">
        <v>4876</v>
      </c>
      <c r="C692" t="s">
        <v>1479</v>
      </c>
    </row>
    <row r="693" spans="1:3">
      <c r="A693" s="7" t="s">
        <v>4877</v>
      </c>
      <c r="B693" t="s">
        <v>4878</v>
      </c>
      <c r="C693" t="s">
        <v>1479</v>
      </c>
    </row>
    <row r="694" spans="1:3">
      <c r="A694" s="7" t="s">
        <v>4879</v>
      </c>
      <c r="B694" t="s">
        <v>4880</v>
      </c>
      <c r="C694" t="s">
        <v>1479</v>
      </c>
    </row>
    <row r="695" spans="1:3">
      <c r="A695" s="7" t="s">
        <v>4881</v>
      </c>
      <c r="B695" t="s">
        <v>4882</v>
      </c>
      <c r="C695" t="s">
        <v>1479</v>
      </c>
    </row>
    <row r="696" spans="1:3">
      <c r="A696" s="7" t="s">
        <v>4883</v>
      </c>
      <c r="B696" t="s">
        <v>4884</v>
      </c>
      <c r="C696" t="s">
        <v>1479</v>
      </c>
    </row>
    <row r="697" spans="1:3">
      <c r="A697" s="7" t="s">
        <v>4885</v>
      </c>
      <c r="B697" t="s">
        <v>4886</v>
      </c>
      <c r="C697" t="s">
        <v>1479</v>
      </c>
    </row>
    <row r="698" spans="1:3">
      <c r="A698" s="7" t="s">
        <v>4887</v>
      </c>
      <c r="B698" t="s">
        <v>4888</v>
      </c>
      <c r="C698" t="s">
        <v>1479</v>
      </c>
    </row>
    <row r="699" spans="1:3">
      <c r="A699" s="7" t="s">
        <v>4889</v>
      </c>
      <c r="B699" t="s">
        <v>4890</v>
      </c>
      <c r="C699" t="s">
        <v>1479</v>
      </c>
    </row>
    <row r="700" spans="1:3">
      <c r="A700" s="7" t="s">
        <v>4891</v>
      </c>
      <c r="B700" t="s">
        <v>4892</v>
      </c>
      <c r="C700" t="s">
        <v>1479</v>
      </c>
    </row>
    <row r="701" spans="1:3">
      <c r="A701" s="7" t="s">
        <v>4893</v>
      </c>
      <c r="B701" t="s">
        <v>4894</v>
      </c>
      <c r="C701" t="s">
        <v>1479</v>
      </c>
    </row>
    <row r="702" spans="1:3">
      <c r="A702" s="7" t="s">
        <v>4895</v>
      </c>
      <c r="B702" t="s">
        <v>4896</v>
      </c>
      <c r="C702" t="s">
        <v>1479</v>
      </c>
    </row>
    <row r="703" spans="1:3">
      <c r="A703" s="7" t="s">
        <v>4897</v>
      </c>
      <c r="B703" t="s">
        <v>4898</v>
      </c>
      <c r="C703" t="s">
        <v>1479</v>
      </c>
    </row>
    <row r="704" spans="1:3">
      <c r="A704" s="7" t="s">
        <v>4899</v>
      </c>
      <c r="B704" t="s">
        <v>4900</v>
      </c>
      <c r="C704" t="s">
        <v>1479</v>
      </c>
    </row>
    <row r="705" spans="1:3">
      <c r="A705" s="7" t="s">
        <v>4901</v>
      </c>
      <c r="B705" t="s">
        <v>4902</v>
      </c>
      <c r="C705" t="s">
        <v>1479</v>
      </c>
    </row>
    <row r="706" spans="1:3">
      <c r="A706" s="7" t="s">
        <v>4903</v>
      </c>
      <c r="B706" t="s">
        <v>4904</v>
      </c>
      <c r="C706" t="s">
        <v>1479</v>
      </c>
    </row>
    <row r="707" spans="1:3">
      <c r="A707" s="7" t="s">
        <v>4905</v>
      </c>
      <c r="B707" t="s">
        <v>4906</v>
      </c>
      <c r="C707" t="s">
        <v>1479</v>
      </c>
    </row>
    <row r="708" spans="1:3">
      <c r="A708" s="7" t="s">
        <v>4907</v>
      </c>
      <c r="B708" t="s">
        <v>4908</v>
      </c>
      <c r="C708" t="s">
        <v>1479</v>
      </c>
    </row>
    <row r="709" spans="1:3">
      <c r="A709" s="7" t="s">
        <v>4909</v>
      </c>
      <c r="B709" t="s">
        <v>4910</v>
      </c>
      <c r="C709" t="s">
        <v>1479</v>
      </c>
    </row>
    <row r="710" spans="1:3">
      <c r="A710" s="7" t="s">
        <v>4911</v>
      </c>
      <c r="B710" t="s">
        <v>4912</v>
      </c>
      <c r="C710" t="s">
        <v>1479</v>
      </c>
    </row>
    <row r="711" spans="1:3">
      <c r="A711" s="7" t="s">
        <v>4913</v>
      </c>
      <c r="B711" t="s">
        <v>4914</v>
      </c>
      <c r="C711" t="s">
        <v>1479</v>
      </c>
    </row>
    <row r="712" spans="1:3">
      <c r="A712" s="7" t="s">
        <v>4915</v>
      </c>
      <c r="B712" t="s">
        <v>4916</v>
      </c>
      <c r="C712" t="s">
        <v>1479</v>
      </c>
    </row>
    <row r="713" spans="1:3">
      <c r="A713" s="7" t="s">
        <v>4917</v>
      </c>
      <c r="B713" t="s">
        <v>4918</v>
      </c>
      <c r="C713" t="s">
        <v>1479</v>
      </c>
    </row>
    <row r="714" spans="1:3">
      <c r="A714" s="7" t="s">
        <v>4919</v>
      </c>
      <c r="B714" t="s">
        <v>4920</v>
      </c>
      <c r="C714" t="s">
        <v>1479</v>
      </c>
    </row>
    <row r="715" spans="1:3">
      <c r="A715" s="7" t="s">
        <v>4921</v>
      </c>
      <c r="B715" t="s">
        <v>4922</v>
      </c>
      <c r="C715" t="s">
        <v>1479</v>
      </c>
    </row>
    <row r="716" spans="1:3">
      <c r="A716" s="7" t="s">
        <v>4923</v>
      </c>
      <c r="B716" t="s">
        <v>4924</v>
      </c>
      <c r="C716" t="s">
        <v>1479</v>
      </c>
    </row>
    <row r="717" spans="1:3">
      <c r="A717" s="7" t="s">
        <v>4925</v>
      </c>
      <c r="B717" t="s">
        <v>4926</v>
      </c>
      <c r="C717" t="s">
        <v>1479</v>
      </c>
    </row>
    <row r="718" spans="1:3">
      <c r="A718" s="7" t="s">
        <v>4927</v>
      </c>
      <c r="B718" t="s">
        <v>4928</v>
      </c>
      <c r="C718" t="s">
        <v>1479</v>
      </c>
    </row>
    <row r="719" spans="1:3">
      <c r="A719" s="7" t="s">
        <v>4929</v>
      </c>
      <c r="B719" t="s">
        <v>4930</v>
      </c>
      <c r="C719" t="s">
        <v>1479</v>
      </c>
    </row>
    <row r="720" spans="1:3">
      <c r="A720" s="7" t="s">
        <v>4917</v>
      </c>
      <c r="B720" t="s">
        <v>4918</v>
      </c>
      <c r="C720" t="s">
        <v>1479</v>
      </c>
    </row>
    <row r="721" spans="1:3">
      <c r="A721" s="7" t="s">
        <v>4931</v>
      </c>
      <c r="B721" t="s">
        <v>4932</v>
      </c>
      <c r="C721" t="s">
        <v>1479</v>
      </c>
    </row>
    <row r="722" spans="1:3">
      <c r="A722" s="7" t="s">
        <v>3695</v>
      </c>
      <c r="B722" t="s">
        <v>3696</v>
      </c>
      <c r="C722" t="s">
        <v>1479</v>
      </c>
    </row>
    <row r="723" spans="1:3">
      <c r="A723" s="7" t="s">
        <v>4933</v>
      </c>
      <c r="B723" t="s">
        <v>4934</v>
      </c>
      <c r="C723" t="s">
        <v>1479</v>
      </c>
    </row>
    <row r="724" spans="1:3">
      <c r="A724" s="7" t="s">
        <v>4935</v>
      </c>
      <c r="B724" t="s">
        <v>1975</v>
      </c>
      <c r="C724" t="s">
        <v>1976</v>
      </c>
    </row>
    <row r="725" spans="1:3">
      <c r="A725" s="7" t="s">
        <v>4936</v>
      </c>
      <c r="B725" t="s">
        <v>4937</v>
      </c>
      <c r="C725" t="s">
        <v>1479</v>
      </c>
    </row>
    <row r="726" spans="1:3">
      <c r="A726" s="7" t="s">
        <v>4938</v>
      </c>
      <c r="B726" t="s">
        <v>4939</v>
      </c>
      <c r="C726" t="s">
        <v>1479</v>
      </c>
    </row>
    <row r="727" spans="1:3">
      <c r="A727" s="7" t="s">
        <v>4940</v>
      </c>
      <c r="B727" t="s">
        <v>4941</v>
      </c>
      <c r="C727" t="s">
        <v>1479</v>
      </c>
    </row>
    <row r="728" spans="1:3">
      <c r="A728" s="7" t="s">
        <v>4942</v>
      </c>
      <c r="B728" t="s">
        <v>4943</v>
      </c>
      <c r="C728" t="s">
        <v>1479</v>
      </c>
    </row>
    <row r="729" spans="1:3">
      <c r="A729" s="7" t="s">
        <v>4944</v>
      </c>
      <c r="B729" t="s">
        <v>4945</v>
      </c>
      <c r="C729" t="s">
        <v>1479</v>
      </c>
    </row>
    <row r="730" spans="1:3">
      <c r="A730" s="7" t="s">
        <v>4946</v>
      </c>
      <c r="B730" t="s">
        <v>4947</v>
      </c>
      <c r="C730" t="s">
        <v>1479</v>
      </c>
    </row>
    <row r="731" spans="1:3">
      <c r="A731" s="7" t="s">
        <v>4948</v>
      </c>
      <c r="B731" t="s">
        <v>4949</v>
      </c>
      <c r="C731" t="s">
        <v>1479</v>
      </c>
    </row>
    <row r="732" spans="1:3">
      <c r="A732" s="7" t="s">
        <v>4950</v>
      </c>
      <c r="B732" t="s">
        <v>4951</v>
      </c>
      <c r="C732" t="s">
        <v>1479</v>
      </c>
    </row>
    <row r="733" spans="1:3">
      <c r="A733" s="7" t="s">
        <v>4952</v>
      </c>
      <c r="B733" t="s">
        <v>4953</v>
      </c>
      <c r="C733" t="s">
        <v>1479</v>
      </c>
    </row>
    <row r="734" spans="1:3">
      <c r="A734" s="7" t="s">
        <v>4954</v>
      </c>
      <c r="B734" t="s">
        <v>4955</v>
      </c>
      <c r="C734" t="s">
        <v>1479</v>
      </c>
    </row>
    <row r="735" spans="1:3">
      <c r="A735" s="7" t="s">
        <v>4956</v>
      </c>
      <c r="B735" t="s">
        <v>4957</v>
      </c>
      <c r="C735" t="s">
        <v>1479</v>
      </c>
    </row>
    <row r="736" spans="1:3">
      <c r="A736" s="7" t="s">
        <v>4958</v>
      </c>
      <c r="B736" t="s">
        <v>4959</v>
      </c>
      <c r="C736" t="s">
        <v>1479</v>
      </c>
    </row>
    <row r="737" spans="1:3">
      <c r="A737" s="7" t="s">
        <v>4960</v>
      </c>
      <c r="B737" t="s">
        <v>4961</v>
      </c>
      <c r="C737" t="s">
        <v>1479</v>
      </c>
    </row>
    <row r="738" spans="1:3">
      <c r="A738" s="7" t="s">
        <v>4962</v>
      </c>
      <c r="B738" t="s">
        <v>4963</v>
      </c>
      <c r="C738" t="s">
        <v>1479</v>
      </c>
    </row>
    <row r="739" spans="1:3">
      <c r="A739" s="7" t="s">
        <v>4964</v>
      </c>
      <c r="B739" t="s">
        <v>4965</v>
      </c>
      <c r="C739" t="s">
        <v>1479</v>
      </c>
    </row>
    <row r="740" spans="1:3">
      <c r="A740" s="7" t="s">
        <v>4966</v>
      </c>
      <c r="B740" t="s">
        <v>4967</v>
      </c>
      <c r="C740" t="s">
        <v>1479</v>
      </c>
    </row>
    <row r="741" spans="1:3">
      <c r="A741" s="7" t="s">
        <v>4968</v>
      </c>
      <c r="B741" t="s">
        <v>4969</v>
      </c>
      <c r="C741" t="s">
        <v>1479</v>
      </c>
    </row>
    <row r="742" spans="1:3">
      <c r="A742" s="7" t="s">
        <v>4970</v>
      </c>
      <c r="B742" t="s">
        <v>4971</v>
      </c>
      <c r="C742" t="s">
        <v>1479</v>
      </c>
    </row>
    <row r="743" spans="1:3">
      <c r="A743" s="7" t="s">
        <v>4972</v>
      </c>
      <c r="B743" t="s">
        <v>4973</v>
      </c>
      <c r="C743" t="s">
        <v>1479</v>
      </c>
    </row>
    <row r="744" spans="1:3">
      <c r="A744" s="7" t="s">
        <v>4974</v>
      </c>
      <c r="B744" t="s">
        <v>4975</v>
      </c>
      <c r="C744" t="s">
        <v>1479</v>
      </c>
    </row>
    <row r="745" spans="1:3">
      <c r="A745" s="7" t="s">
        <v>4976</v>
      </c>
      <c r="B745" t="s">
        <v>4977</v>
      </c>
      <c r="C745" t="s">
        <v>1479</v>
      </c>
    </row>
    <row r="746" spans="1:3">
      <c r="A746" s="7" t="s">
        <v>4978</v>
      </c>
      <c r="B746" t="s">
        <v>4979</v>
      </c>
      <c r="C746" t="s">
        <v>1479</v>
      </c>
    </row>
    <row r="747" spans="1:3">
      <c r="A747" s="7" t="s">
        <v>4980</v>
      </c>
      <c r="B747" t="s">
        <v>4981</v>
      </c>
      <c r="C747" t="s">
        <v>1479</v>
      </c>
    </row>
    <row r="748" spans="1:3">
      <c r="A748" s="7" t="s">
        <v>4982</v>
      </c>
      <c r="B748" t="s">
        <v>4983</v>
      </c>
      <c r="C748" t="s">
        <v>1479</v>
      </c>
    </row>
    <row r="749" spans="1:3">
      <c r="A749" s="7" t="s">
        <v>4984</v>
      </c>
      <c r="B749" t="s">
        <v>4985</v>
      </c>
      <c r="C749" t="s">
        <v>1479</v>
      </c>
    </row>
    <row r="750" spans="1:3">
      <c r="A750" s="7" t="s">
        <v>4986</v>
      </c>
      <c r="B750" t="s">
        <v>4987</v>
      </c>
      <c r="C750" t="s">
        <v>1479</v>
      </c>
    </row>
    <row r="751" spans="1:3">
      <c r="A751" s="7" t="s">
        <v>4988</v>
      </c>
      <c r="B751" t="s">
        <v>4989</v>
      </c>
      <c r="C751" t="s">
        <v>1479</v>
      </c>
    </row>
    <row r="752" spans="1:3">
      <c r="A752" s="7" t="s">
        <v>4990</v>
      </c>
      <c r="B752" t="s">
        <v>4991</v>
      </c>
      <c r="C752" t="s">
        <v>1479</v>
      </c>
    </row>
    <row r="753" spans="1:3">
      <c r="A753" s="7" t="s">
        <v>4992</v>
      </c>
      <c r="B753" t="s">
        <v>4993</v>
      </c>
      <c r="C753" t="s">
        <v>1479</v>
      </c>
    </row>
    <row r="754" spans="1:3">
      <c r="A754" s="7" t="s">
        <v>4994</v>
      </c>
      <c r="B754" t="s">
        <v>4995</v>
      </c>
      <c r="C754" t="s">
        <v>1479</v>
      </c>
    </row>
    <row r="755" spans="1:3">
      <c r="A755" s="7" t="s">
        <v>4996</v>
      </c>
      <c r="B755" t="s">
        <v>4997</v>
      </c>
      <c r="C755" t="s">
        <v>1479</v>
      </c>
    </row>
    <row r="756" spans="1:3">
      <c r="A756" s="7" t="s">
        <v>4998</v>
      </c>
      <c r="B756" t="s">
        <v>4999</v>
      </c>
      <c r="C756" t="s">
        <v>1479</v>
      </c>
    </row>
    <row r="757" spans="1:3">
      <c r="A757" s="7" t="s">
        <v>4998</v>
      </c>
      <c r="B757" t="s">
        <v>4999</v>
      </c>
      <c r="C757" t="s">
        <v>1479</v>
      </c>
    </row>
    <row r="758" spans="1:3">
      <c r="A758" s="7" t="s">
        <v>5000</v>
      </c>
      <c r="B758" t="s">
        <v>5001</v>
      </c>
      <c r="C758" t="s">
        <v>1479</v>
      </c>
    </row>
    <row r="759" spans="1:3">
      <c r="A759" s="7" t="s">
        <v>5002</v>
      </c>
      <c r="B759" t="s">
        <v>5003</v>
      </c>
      <c r="C759" t="s">
        <v>1479</v>
      </c>
    </row>
    <row r="760" spans="1:3">
      <c r="A760" s="7" t="s">
        <v>5004</v>
      </c>
      <c r="B760" t="s">
        <v>5005</v>
      </c>
      <c r="C760" t="s">
        <v>1479</v>
      </c>
    </row>
    <row r="761" spans="1:3">
      <c r="A761" s="7" t="s">
        <v>5006</v>
      </c>
      <c r="B761" t="s">
        <v>5007</v>
      </c>
      <c r="C761" t="s">
        <v>1479</v>
      </c>
    </row>
    <row r="762" spans="1:3">
      <c r="A762" s="7" t="s">
        <v>5008</v>
      </c>
      <c r="B762" t="s">
        <v>5009</v>
      </c>
      <c r="C762" t="s">
        <v>1479</v>
      </c>
    </row>
    <row r="763" spans="1:3">
      <c r="A763" s="7" t="s">
        <v>5010</v>
      </c>
      <c r="B763" t="s">
        <v>5011</v>
      </c>
      <c r="C763" t="s">
        <v>1479</v>
      </c>
    </row>
    <row r="764" spans="1:3">
      <c r="A764" s="7" t="s">
        <v>5012</v>
      </c>
      <c r="B764" t="s">
        <v>5013</v>
      </c>
      <c r="C764" t="s">
        <v>1479</v>
      </c>
    </row>
    <row r="765" spans="1:3">
      <c r="A765" s="7" t="s">
        <v>5014</v>
      </c>
      <c r="B765" t="s">
        <v>5015</v>
      </c>
      <c r="C765" t="s">
        <v>1479</v>
      </c>
    </row>
    <row r="766" spans="1:3">
      <c r="A766" s="7" t="s">
        <v>5016</v>
      </c>
      <c r="B766" t="s">
        <v>5017</v>
      </c>
      <c r="C766" t="s">
        <v>1479</v>
      </c>
    </row>
    <row r="767" spans="1:3">
      <c r="A767" s="7" t="s">
        <v>5018</v>
      </c>
      <c r="B767" t="s">
        <v>5019</v>
      </c>
      <c r="C767" t="s">
        <v>1479</v>
      </c>
    </row>
    <row r="768" spans="1:3">
      <c r="A768" s="7" t="s">
        <v>5020</v>
      </c>
      <c r="B768" t="s">
        <v>5021</v>
      </c>
      <c r="C768" t="s">
        <v>1479</v>
      </c>
    </row>
    <row r="769" spans="1:3">
      <c r="A769" s="7" t="s">
        <v>5022</v>
      </c>
      <c r="B769" t="s">
        <v>5023</v>
      </c>
      <c r="C769" t="s">
        <v>1479</v>
      </c>
    </row>
    <row r="770" spans="1:3">
      <c r="A770" s="7" t="s">
        <v>5024</v>
      </c>
      <c r="B770" t="s">
        <v>5025</v>
      </c>
      <c r="C770" t="s">
        <v>1479</v>
      </c>
    </row>
    <row r="771" spans="1:3">
      <c r="A771" s="7" t="s">
        <v>5026</v>
      </c>
      <c r="B771" t="s">
        <v>5027</v>
      </c>
      <c r="C771" t="s">
        <v>1479</v>
      </c>
    </row>
    <row r="772" spans="1:3">
      <c r="A772" s="7" t="s">
        <v>5028</v>
      </c>
      <c r="B772" t="s">
        <v>5029</v>
      </c>
      <c r="C772" t="s">
        <v>1479</v>
      </c>
    </row>
    <row r="773" spans="1:3">
      <c r="A773" s="7" t="s">
        <v>5030</v>
      </c>
      <c r="B773" t="s">
        <v>5031</v>
      </c>
      <c r="C773" t="s">
        <v>1479</v>
      </c>
    </row>
    <row r="774" spans="1:3">
      <c r="A774" s="7" t="s">
        <v>5032</v>
      </c>
      <c r="B774" t="s">
        <v>5033</v>
      </c>
      <c r="C774" t="s">
        <v>1479</v>
      </c>
    </row>
    <row r="775" spans="1:3">
      <c r="A775" s="7" t="s">
        <v>5034</v>
      </c>
      <c r="B775" t="s">
        <v>5035</v>
      </c>
      <c r="C775" t="s">
        <v>1479</v>
      </c>
    </row>
    <row r="776" spans="1:3">
      <c r="A776" s="7" t="s">
        <v>5036</v>
      </c>
      <c r="B776" t="s">
        <v>5037</v>
      </c>
      <c r="C776" t="s">
        <v>1479</v>
      </c>
    </row>
    <row r="777" spans="1:3">
      <c r="A777" s="7" t="s">
        <v>5038</v>
      </c>
      <c r="B777" t="s">
        <v>5039</v>
      </c>
      <c r="C777" t="s">
        <v>1479</v>
      </c>
    </row>
    <row r="778" spans="1:3">
      <c r="A778" s="7" t="s">
        <v>5020</v>
      </c>
      <c r="B778" t="s">
        <v>5021</v>
      </c>
      <c r="C778" t="s">
        <v>1479</v>
      </c>
    </row>
    <row r="779" spans="1:3">
      <c r="A779" s="7" t="s">
        <v>5040</v>
      </c>
      <c r="B779" t="s">
        <v>5041</v>
      </c>
      <c r="C779" t="s">
        <v>1479</v>
      </c>
    </row>
    <row r="780" spans="1:3">
      <c r="A780" s="7" t="s">
        <v>5042</v>
      </c>
      <c r="B780" t="s">
        <v>5043</v>
      </c>
      <c r="C780" t="s">
        <v>1479</v>
      </c>
    </row>
    <row r="781" spans="1:3">
      <c r="A781" s="7" t="s">
        <v>5044</v>
      </c>
      <c r="B781" t="s">
        <v>5045</v>
      </c>
      <c r="C781" t="s">
        <v>1479</v>
      </c>
    </row>
    <row r="782" spans="1:3">
      <c r="A782" s="7" t="s">
        <v>5046</v>
      </c>
      <c r="B782" t="s">
        <v>5047</v>
      </c>
      <c r="C782" t="s">
        <v>1479</v>
      </c>
    </row>
    <row r="783" spans="1:3">
      <c r="A783" s="7" t="s">
        <v>5048</v>
      </c>
      <c r="B783" t="s">
        <v>5049</v>
      </c>
      <c r="C783" t="s">
        <v>1479</v>
      </c>
    </row>
    <row r="784" spans="1:3">
      <c r="A784" s="7" t="s">
        <v>5046</v>
      </c>
      <c r="B784" t="s">
        <v>5047</v>
      </c>
      <c r="C784" t="s">
        <v>1479</v>
      </c>
    </row>
    <row r="785" spans="1:3">
      <c r="A785" s="7" t="s">
        <v>5050</v>
      </c>
      <c r="B785" t="s">
        <v>5051</v>
      </c>
      <c r="C785" t="s">
        <v>1479</v>
      </c>
    </row>
    <row r="786" spans="1:3">
      <c r="A786" s="7" t="s">
        <v>5052</v>
      </c>
      <c r="B786" t="s">
        <v>5053</v>
      </c>
      <c r="C786" t="s">
        <v>1479</v>
      </c>
    </row>
    <row r="787" spans="1:3">
      <c r="A787" s="7" t="s">
        <v>5054</v>
      </c>
      <c r="B787" t="s">
        <v>5055</v>
      </c>
      <c r="C787" t="s">
        <v>1479</v>
      </c>
    </row>
    <row r="788" spans="1:3">
      <c r="A788" s="7" t="s">
        <v>5056</v>
      </c>
      <c r="B788" t="s">
        <v>5057</v>
      </c>
      <c r="C788" t="s">
        <v>1479</v>
      </c>
    </row>
    <row r="789" spans="1:3">
      <c r="A789" s="7" t="s">
        <v>5058</v>
      </c>
      <c r="B789" t="s">
        <v>5059</v>
      </c>
      <c r="C789" t="s">
        <v>1479</v>
      </c>
    </row>
    <row r="790" spans="1:3">
      <c r="A790" s="7" t="s">
        <v>5060</v>
      </c>
      <c r="B790" t="s">
        <v>5061</v>
      </c>
      <c r="C790" t="s">
        <v>1479</v>
      </c>
    </row>
    <row r="791" spans="1:3">
      <c r="A791" s="7" t="s">
        <v>5062</v>
      </c>
      <c r="B791" t="s">
        <v>5063</v>
      </c>
      <c r="C791" t="s">
        <v>1479</v>
      </c>
    </row>
    <row r="792" spans="1:3">
      <c r="A792" s="7" t="s">
        <v>5064</v>
      </c>
      <c r="B792" t="s">
        <v>5065</v>
      </c>
      <c r="C792" t="s">
        <v>1479</v>
      </c>
    </row>
    <row r="793" spans="1:3">
      <c r="A793" s="7" t="s">
        <v>5066</v>
      </c>
      <c r="B793" t="s">
        <v>5067</v>
      </c>
      <c r="C793" t="s">
        <v>1479</v>
      </c>
    </row>
    <row r="794" spans="1:3">
      <c r="A794" s="7" t="s">
        <v>5068</v>
      </c>
      <c r="B794" t="s">
        <v>5069</v>
      </c>
      <c r="C794" t="s">
        <v>1479</v>
      </c>
    </row>
    <row r="795" spans="1:3">
      <c r="A795" s="7" t="s">
        <v>5070</v>
      </c>
      <c r="B795" t="s">
        <v>5071</v>
      </c>
      <c r="C795" t="s">
        <v>1479</v>
      </c>
    </row>
    <row r="796" spans="1:3">
      <c r="A796" s="7" t="s">
        <v>5072</v>
      </c>
      <c r="B796" t="s">
        <v>5073</v>
      </c>
      <c r="C796" t="s">
        <v>1479</v>
      </c>
    </row>
    <row r="797" spans="1:3">
      <c r="A797" s="7" t="s">
        <v>5074</v>
      </c>
      <c r="B797" t="s">
        <v>5075</v>
      </c>
      <c r="C797" t="s">
        <v>1479</v>
      </c>
    </row>
    <row r="798" spans="1:3">
      <c r="A798" s="7" t="s">
        <v>5076</v>
      </c>
      <c r="B798" t="s">
        <v>5077</v>
      </c>
      <c r="C798" t="s">
        <v>1479</v>
      </c>
    </row>
    <row r="799" spans="1:3">
      <c r="A799" s="7" t="s">
        <v>5078</v>
      </c>
      <c r="B799" t="s">
        <v>5079</v>
      </c>
      <c r="C799" t="s">
        <v>1479</v>
      </c>
    </row>
    <row r="800" spans="1:3">
      <c r="A800" s="7" t="s">
        <v>5080</v>
      </c>
      <c r="B800" t="s">
        <v>5081</v>
      </c>
      <c r="C800" t="s">
        <v>1479</v>
      </c>
    </row>
    <row r="801" spans="1:3">
      <c r="A801" s="7" t="s">
        <v>5082</v>
      </c>
      <c r="B801" t="s">
        <v>5083</v>
      </c>
      <c r="C801" t="s">
        <v>1479</v>
      </c>
    </row>
    <row r="802" spans="1:3">
      <c r="A802" s="7" t="s">
        <v>5084</v>
      </c>
      <c r="B802" t="s">
        <v>5085</v>
      </c>
      <c r="C802" t="s">
        <v>1479</v>
      </c>
    </row>
    <row r="803" spans="1:3">
      <c r="A803" s="7" t="s">
        <v>5086</v>
      </c>
      <c r="B803" t="s">
        <v>5087</v>
      </c>
      <c r="C803" t="s">
        <v>1479</v>
      </c>
    </row>
    <row r="804" spans="1:3">
      <c r="A804" s="7" t="s">
        <v>5088</v>
      </c>
      <c r="B804" t="s">
        <v>5089</v>
      </c>
      <c r="C804" t="s">
        <v>1479</v>
      </c>
    </row>
    <row r="805" spans="1:3">
      <c r="A805" s="7" t="s">
        <v>5090</v>
      </c>
      <c r="B805" t="s">
        <v>5091</v>
      </c>
      <c r="C805" t="s">
        <v>1479</v>
      </c>
    </row>
    <row r="806" spans="1:3">
      <c r="A806" s="7" t="s">
        <v>5092</v>
      </c>
      <c r="B806" t="s">
        <v>5093</v>
      </c>
      <c r="C806" t="s">
        <v>1479</v>
      </c>
    </row>
    <row r="807" spans="1:3">
      <c r="A807" s="7" t="s">
        <v>5094</v>
      </c>
      <c r="B807" t="s">
        <v>5095</v>
      </c>
      <c r="C807" t="s">
        <v>1479</v>
      </c>
    </row>
    <row r="808" spans="1:3">
      <c r="A808" s="7" t="s">
        <v>5096</v>
      </c>
      <c r="B808" t="s">
        <v>5097</v>
      </c>
      <c r="C808" t="s">
        <v>1479</v>
      </c>
    </row>
    <row r="809" spans="1:3">
      <c r="A809" s="7" t="s">
        <v>5098</v>
      </c>
      <c r="B809" t="s">
        <v>5099</v>
      </c>
      <c r="C809" t="s">
        <v>1479</v>
      </c>
    </row>
    <row r="810" spans="1:3">
      <c r="A810" s="7" t="s">
        <v>5100</v>
      </c>
      <c r="B810" t="s">
        <v>5101</v>
      </c>
      <c r="C810" t="s">
        <v>1479</v>
      </c>
    </row>
    <row r="811" spans="1:3">
      <c r="A811" s="7" t="s">
        <v>5102</v>
      </c>
      <c r="B811" t="s">
        <v>5103</v>
      </c>
      <c r="C811" t="s">
        <v>1479</v>
      </c>
    </row>
    <row r="812" spans="1:3">
      <c r="A812" s="7" t="s">
        <v>5104</v>
      </c>
      <c r="B812" t="s">
        <v>5105</v>
      </c>
      <c r="C812" t="s">
        <v>1479</v>
      </c>
    </row>
    <row r="813" spans="1:3">
      <c r="A813" s="7" t="s">
        <v>5106</v>
      </c>
      <c r="B813" t="s">
        <v>5107</v>
      </c>
      <c r="C813" t="s">
        <v>1479</v>
      </c>
    </row>
    <row r="814" spans="1:3">
      <c r="A814" s="7" t="s">
        <v>5108</v>
      </c>
      <c r="B814" t="s">
        <v>5109</v>
      </c>
      <c r="C814" t="s">
        <v>1479</v>
      </c>
    </row>
    <row r="815" spans="1:3">
      <c r="A815" s="7" t="s">
        <v>5110</v>
      </c>
      <c r="B815" t="s">
        <v>5111</v>
      </c>
      <c r="C815" t="s">
        <v>1479</v>
      </c>
    </row>
    <row r="816" spans="1:3">
      <c r="A816" s="7" t="s">
        <v>5112</v>
      </c>
      <c r="B816" t="s">
        <v>5113</v>
      </c>
      <c r="C816" t="s">
        <v>1479</v>
      </c>
    </row>
    <row r="817" spans="1:3">
      <c r="A817" s="7" t="s">
        <v>5114</v>
      </c>
      <c r="B817" t="s">
        <v>5115</v>
      </c>
      <c r="C817" t="s">
        <v>1479</v>
      </c>
    </row>
    <row r="818" spans="1:3">
      <c r="A818" s="7" t="s">
        <v>5116</v>
      </c>
      <c r="B818" t="s">
        <v>5117</v>
      </c>
      <c r="C818" t="s">
        <v>1479</v>
      </c>
    </row>
    <row r="819" spans="1:3">
      <c r="A819" s="7" t="s">
        <v>5118</v>
      </c>
      <c r="B819" t="s">
        <v>5119</v>
      </c>
      <c r="C819" t="s">
        <v>1479</v>
      </c>
    </row>
    <row r="820" spans="1:3">
      <c r="A820" s="7" t="s">
        <v>5120</v>
      </c>
      <c r="B820" t="s">
        <v>5121</v>
      </c>
      <c r="C820" t="s">
        <v>1479</v>
      </c>
    </row>
    <row r="821" spans="1:3">
      <c r="A821" s="7" t="s">
        <v>5122</v>
      </c>
      <c r="B821" t="s">
        <v>5123</v>
      </c>
      <c r="C821" t="s">
        <v>1479</v>
      </c>
    </row>
    <row r="822" spans="1:3">
      <c r="A822" s="7" t="s">
        <v>5124</v>
      </c>
      <c r="B822" t="s">
        <v>5125</v>
      </c>
      <c r="C822" t="s">
        <v>1479</v>
      </c>
    </row>
    <row r="823" spans="1:3">
      <c r="A823" s="7" t="s">
        <v>5126</v>
      </c>
      <c r="B823" t="s">
        <v>5127</v>
      </c>
      <c r="C823" t="s">
        <v>1479</v>
      </c>
    </row>
    <row r="824" spans="1:3">
      <c r="A824" s="7" t="s">
        <v>5128</v>
      </c>
      <c r="B824" t="s">
        <v>5129</v>
      </c>
      <c r="C824" t="s">
        <v>1479</v>
      </c>
    </row>
    <row r="825" spans="1:3">
      <c r="A825" s="7" t="s">
        <v>5130</v>
      </c>
      <c r="B825" t="s">
        <v>5131</v>
      </c>
      <c r="C825" t="s">
        <v>1479</v>
      </c>
    </row>
    <row r="826" spans="1:3">
      <c r="A826" s="7" t="s">
        <v>4713</v>
      </c>
      <c r="B826" t="s">
        <v>4714</v>
      </c>
      <c r="C826" t="s">
        <v>1479</v>
      </c>
    </row>
    <row r="827" spans="1:3">
      <c r="A827" s="7" t="s">
        <v>5132</v>
      </c>
      <c r="B827" t="s">
        <v>5133</v>
      </c>
      <c r="C827" t="s">
        <v>1479</v>
      </c>
    </row>
    <row r="828" spans="1:3">
      <c r="A828" s="7" t="s">
        <v>5134</v>
      </c>
      <c r="B828" t="s">
        <v>5135</v>
      </c>
      <c r="C828" t="s">
        <v>1479</v>
      </c>
    </row>
    <row r="829" spans="1:3">
      <c r="A829" s="7" t="s">
        <v>5136</v>
      </c>
      <c r="B829" t="s">
        <v>5137</v>
      </c>
      <c r="C829" t="s">
        <v>1479</v>
      </c>
    </row>
    <row r="830" spans="1:3">
      <c r="A830" s="7" t="s">
        <v>5138</v>
      </c>
      <c r="B830" t="s">
        <v>5139</v>
      </c>
      <c r="C830" t="s">
        <v>1479</v>
      </c>
    </row>
    <row r="831" spans="1:3">
      <c r="A831" s="7" t="s">
        <v>5140</v>
      </c>
      <c r="B831" t="s">
        <v>5141</v>
      </c>
      <c r="C831" t="s">
        <v>1479</v>
      </c>
    </row>
    <row r="832" spans="1:3">
      <c r="A832" s="7" t="s">
        <v>5142</v>
      </c>
      <c r="B832" t="s">
        <v>5143</v>
      </c>
      <c r="C832" t="s">
        <v>1479</v>
      </c>
    </row>
    <row r="833" spans="1:3">
      <c r="A833" s="7" t="s">
        <v>5144</v>
      </c>
      <c r="B833" t="s">
        <v>5145</v>
      </c>
      <c r="C833" t="s">
        <v>1479</v>
      </c>
    </row>
    <row r="834" spans="1:3">
      <c r="A834" s="7" t="s">
        <v>5146</v>
      </c>
      <c r="B834" t="s">
        <v>5147</v>
      </c>
      <c r="C834" t="s">
        <v>1479</v>
      </c>
    </row>
    <row r="835" spans="1:3">
      <c r="A835" s="7" t="s">
        <v>5148</v>
      </c>
      <c r="B835" t="s">
        <v>5149</v>
      </c>
      <c r="C835" t="s">
        <v>1479</v>
      </c>
    </row>
    <row r="836" spans="1:3">
      <c r="A836" s="7" t="s">
        <v>4581</v>
      </c>
      <c r="B836" t="s">
        <v>4582</v>
      </c>
      <c r="C836" t="s">
        <v>1479</v>
      </c>
    </row>
    <row r="837" spans="1:3">
      <c r="A837" s="7" t="s">
        <v>5150</v>
      </c>
      <c r="B837" t="s">
        <v>5151</v>
      </c>
      <c r="C837" t="s">
        <v>1479</v>
      </c>
    </row>
    <row r="838" spans="1:3">
      <c r="A838" s="7" t="s">
        <v>5152</v>
      </c>
      <c r="B838" t="s">
        <v>5153</v>
      </c>
      <c r="C838" t="s">
        <v>1479</v>
      </c>
    </row>
    <row r="839" spans="1:3">
      <c r="A839" s="7" t="s">
        <v>5154</v>
      </c>
      <c r="B839" t="s">
        <v>5155</v>
      </c>
      <c r="C839" t="s">
        <v>1479</v>
      </c>
    </row>
    <row r="840" spans="1:3">
      <c r="A840" s="7" t="s">
        <v>5156</v>
      </c>
      <c r="B840" t="s">
        <v>5157</v>
      </c>
      <c r="C840" t="s">
        <v>1479</v>
      </c>
    </row>
    <row r="841" spans="1:3">
      <c r="A841" s="7" t="s">
        <v>5158</v>
      </c>
      <c r="B841" t="s">
        <v>5159</v>
      </c>
      <c r="C841" t="s">
        <v>1479</v>
      </c>
    </row>
    <row r="842" spans="1:3">
      <c r="A842" s="7" t="s">
        <v>5160</v>
      </c>
      <c r="B842" t="s">
        <v>5161</v>
      </c>
      <c r="C842" t="s">
        <v>1479</v>
      </c>
    </row>
    <row r="843" spans="1:3">
      <c r="A843" s="7" t="s">
        <v>5162</v>
      </c>
      <c r="B843" t="s">
        <v>5163</v>
      </c>
      <c r="C843" t="s">
        <v>1479</v>
      </c>
    </row>
    <row r="844" spans="1:3">
      <c r="A844" s="7" t="s">
        <v>5164</v>
      </c>
      <c r="B844" t="s">
        <v>5165</v>
      </c>
      <c r="C844" t="s">
        <v>1479</v>
      </c>
    </row>
    <row r="845" spans="1:3">
      <c r="A845" s="7" t="s">
        <v>5166</v>
      </c>
      <c r="B845" t="s">
        <v>5167</v>
      </c>
      <c r="C845" t="s">
        <v>1479</v>
      </c>
    </row>
    <row r="846" spans="1:3">
      <c r="A846" s="7" t="s">
        <v>5168</v>
      </c>
      <c r="B846" t="s">
        <v>5169</v>
      </c>
      <c r="C846" t="s">
        <v>1479</v>
      </c>
    </row>
    <row r="847" spans="1:3">
      <c r="A847" s="7" t="s">
        <v>5170</v>
      </c>
      <c r="B847" t="s">
        <v>5171</v>
      </c>
      <c r="C847" t="s">
        <v>1479</v>
      </c>
    </row>
    <row r="848" spans="1:3">
      <c r="A848" s="7" t="s">
        <v>5172</v>
      </c>
      <c r="B848" t="s">
        <v>5173</v>
      </c>
      <c r="C848" t="s">
        <v>1479</v>
      </c>
    </row>
    <row r="849" spans="1:3">
      <c r="A849" s="7" t="s">
        <v>5174</v>
      </c>
      <c r="B849" t="s">
        <v>5175</v>
      </c>
      <c r="C849" t="s">
        <v>1479</v>
      </c>
    </row>
    <row r="850" spans="1:3">
      <c r="A850" s="7" t="s">
        <v>5176</v>
      </c>
      <c r="B850" t="s">
        <v>5177</v>
      </c>
      <c r="C850" t="s">
        <v>1479</v>
      </c>
    </row>
    <row r="851" spans="1:3">
      <c r="A851" s="7" t="s">
        <v>5178</v>
      </c>
      <c r="B851" t="s">
        <v>5179</v>
      </c>
      <c r="C851" t="s">
        <v>1479</v>
      </c>
    </row>
    <row r="852" spans="1:3">
      <c r="A852" s="7" t="s">
        <v>5180</v>
      </c>
      <c r="B852" t="s">
        <v>5181</v>
      </c>
      <c r="C852" t="s">
        <v>1479</v>
      </c>
    </row>
    <row r="853" spans="1:3">
      <c r="A853" s="7" t="s">
        <v>5182</v>
      </c>
      <c r="B853" t="s">
        <v>5183</v>
      </c>
      <c r="C853" t="s">
        <v>1479</v>
      </c>
    </row>
    <row r="854" spans="1:3">
      <c r="A854" s="7" t="s">
        <v>5184</v>
      </c>
      <c r="B854" t="s">
        <v>5185</v>
      </c>
      <c r="C854" t="s">
        <v>1479</v>
      </c>
    </row>
    <row r="855" spans="1:3">
      <c r="A855" s="7" t="s">
        <v>5186</v>
      </c>
      <c r="B855" t="s">
        <v>5187</v>
      </c>
      <c r="C855" t="s">
        <v>1479</v>
      </c>
    </row>
    <row r="856" spans="1:3">
      <c r="A856" s="7" t="s">
        <v>5188</v>
      </c>
      <c r="B856" t="s">
        <v>5189</v>
      </c>
      <c r="C856" t="s">
        <v>1479</v>
      </c>
    </row>
    <row r="857" spans="1:3">
      <c r="A857" s="7" t="s">
        <v>3582</v>
      </c>
      <c r="B857" t="s">
        <v>3583</v>
      </c>
      <c r="C857" t="s">
        <v>1479</v>
      </c>
    </row>
    <row r="858" spans="1:3">
      <c r="A858" s="7" t="s">
        <v>5190</v>
      </c>
      <c r="B858" t="s">
        <v>5191</v>
      </c>
      <c r="C858" t="s">
        <v>1479</v>
      </c>
    </row>
    <row r="859" spans="1:3">
      <c r="A859" s="7" t="s">
        <v>5192</v>
      </c>
      <c r="B859" t="s">
        <v>5193</v>
      </c>
      <c r="C859" t="s">
        <v>1479</v>
      </c>
    </row>
    <row r="860" spans="1:3">
      <c r="A860" s="7" t="s">
        <v>5182</v>
      </c>
      <c r="B860" t="s">
        <v>5183</v>
      </c>
      <c r="C860" t="s">
        <v>1479</v>
      </c>
    </row>
    <row r="861" spans="1:3">
      <c r="A861" s="7" t="s">
        <v>5194</v>
      </c>
      <c r="B861" t="s">
        <v>5195</v>
      </c>
      <c r="C861" t="s">
        <v>1479</v>
      </c>
    </row>
    <row r="862" spans="1:3">
      <c r="A862" s="7" t="s">
        <v>5196</v>
      </c>
      <c r="B862" t="s">
        <v>5197</v>
      </c>
      <c r="C862" t="s">
        <v>1479</v>
      </c>
    </row>
    <row r="863" spans="1:3">
      <c r="A863" s="7" t="s">
        <v>4715</v>
      </c>
      <c r="B863" t="s">
        <v>4716</v>
      </c>
      <c r="C863" t="s">
        <v>1479</v>
      </c>
    </row>
    <row r="864" spans="1:3">
      <c r="A864" s="7" t="s">
        <v>5198</v>
      </c>
      <c r="B864" t="s">
        <v>5199</v>
      </c>
      <c r="C864" t="s">
        <v>1479</v>
      </c>
    </row>
    <row r="865" spans="1:3">
      <c r="A865" s="7" t="s">
        <v>5200</v>
      </c>
      <c r="B865" t="s">
        <v>5201</v>
      </c>
      <c r="C865" t="s">
        <v>1479</v>
      </c>
    </row>
    <row r="866" spans="1:3">
      <c r="A866" s="7" t="s">
        <v>5202</v>
      </c>
      <c r="B866" t="s">
        <v>5203</v>
      </c>
      <c r="C866" t="s">
        <v>1479</v>
      </c>
    </row>
    <row r="867" spans="1:3">
      <c r="A867" s="7" t="s">
        <v>5204</v>
      </c>
      <c r="B867" t="s">
        <v>5205</v>
      </c>
      <c r="C867" t="s">
        <v>1479</v>
      </c>
    </row>
    <row r="868" spans="1:3">
      <c r="A868" s="7" t="s">
        <v>5206</v>
      </c>
      <c r="B868" t="s">
        <v>5207</v>
      </c>
      <c r="C868" t="s">
        <v>1479</v>
      </c>
    </row>
    <row r="869" spans="1:3">
      <c r="A869" s="7" t="s">
        <v>4795</v>
      </c>
      <c r="B869" t="s">
        <v>4796</v>
      </c>
      <c r="C869" t="s">
        <v>1479</v>
      </c>
    </row>
    <row r="870" spans="1:3">
      <c r="A870" s="7" t="s">
        <v>5208</v>
      </c>
      <c r="B870" t="s">
        <v>5209</v>
      </c>
      <c r="C870" t="s">
        <v>1479</v>
      </c>
    </row>
    <row r="871" spans="1:3">
      <c r="A871" s="7" t="s">
        <v>5210</v>
      </c>
      <c r="B871" t="s">
        <v>5211</v>
      </c>
      <c r="C871" t="s">
        <v>1479</v>
      </c>
    </row>
    <row r="872" spans="1:3">
      <c r="A872" s="7" t="s">
        <v>61</v>
      </c>
      <c r="B872" t="s">
        <v>61</v>
      </c>
      <c r="C872" t="s">
        <v>61</v>
      </c>
    </row>
    <row r="873" spans="1:3">
      <c r="A873" s="7" t="s">
        <v>5212</v>
      </c>
      <c r="B873" t="s">
        <v>5213</v>
      </c>
      <c r="C873" t="s">
        <v>1479</v>
      </c>
    </row>
    <row r="874" spans="1:3">
      <c r="A874" s="7" t="s">
        <v>5214</v>
      </c>
      <c r="B874" t="s">
        <v>5215</v>
      </c>
      <c r="C874" t="s">
        <v>1479</v>
      </c>
    </row>
    <row r="875" spans="1:3">
      <c r="A875" s="7" t="s">
        <v>5216</v>
      </c>
      <c r="B875" t="s">
        <v>5217</v>
      </c>
      <c r="C875" t="s">
        <v>1479</v>
      </c>
    </row>
    <row r="876" spans="1:3">
      <c r="A876" s="7" t="s">
        <v>5218</v>
      </c>
      <c r="B876" t="s">
        <v>5219</v>
      </c>
      <c r="C876" t="s">
        <v>1479</v>
      </c>
    </row>
    <row r="877" spans="1:3">
      <c r="A877" s="7" t="s">
        <v>5220</v>
      </c>
      <c r="B877" t="s">
        <v>5221</v>
      </c>
      <c r="C877" t="s">
        <v>1479</v>
      </c>
    </row>
    <row r="878" spans="1:3">
      <c r="A878" s="7" t="s">
        <v>5214</v>
      </c>
      <c r="B878" t="s">
        <v>5215</v>
      </c>
      <c r="C878" t="s">
        <v>1479</v>
      </c>
    </row>
    <row r="879" spans="1:3">
      <c r="A879" s="7" t="s">
        <v>5222</v>
      </c>
      <c r="B879" t="s">
        <v>5223</v>
      </c>
      <c r="C879" t="s">
        <v>1479</v>
      </c>
    </row>
    <row r="880" spans="1:3">
      <c r="A880" s="7" t="s">
        <v>5224</v>
      </c>
      <c r="B880" t="s">
        <v>5225</v>
      </c>
      <c r="C880" t="s">
        <v>1479</v>
      </c>
    </row>
    <row r="881" spans="1:3">
      <c r="A881" s="7" t="s">
        <v>5226</v>
      </c>
      <c r="B881" t="s">
        <v>5227</v>
      </c>
      <c r="C881" t="s">
        <v>1479</v>
      </c>
    </row>
    <row r="882" spans="1:3">
      <c r="A882" s="7" t="s">
        <v>5228</v>
      </c>
      <c r="B882" t="s">
        <v>5229</v>
      </c>
      <c r="C882" t="s">
        <v>1479</v>
      </c>
    </row>
    <row r="883" spans="1:3">
      <c r="A883" s="7" t="s">
        <v>5228</v>
      </c>
      <c r="B883" t="s">
        <v>5229</v>
      </c>
      <c r="C883" t="s">
        <v>1479</v>
      </c>
    </row>
    <row r="884" spans="1:3">
      <c r="A884" s="7" t="s">
        <v>5230</v>
      </c>
      <c r="B884" t="s">
        <v>5231</v>
      </c>
      <c r="C884" t="s">
        <v>1479</v>
      </c>
    </row>
    <row r="885" spans="1:3">
      <c r="A885" s="7" t="s">
        <v>5232</v>
      </c>
      <c r="B885" t="s">
        <v>5233</v>
      </c>
      <c r="C885" t="s">
        <v>1479</v>
      </c>
    </row>
    <row r="886" spans="1:3">
      <c r="A886" s="7" t="s">
        <v>5234</v>
      </c>
      <c r="B886" t="s">
        <v>5235</v>
      </c>
      <c r="C886" t="s">
        <v>1479</v>
      </c>
    </row>
    <row r="887" spans="1:3">
      <c r="A887" s="7" t="s">
        <v>5236</v>
      </c>
      <c r="B887" t="s">
        <v>5237</v>
      </c>
      <c r="C887" t="s">
        <v>1479</v>
      </c>
    </row>
    <row r="888" spans="1:3">
      <c r="A888" s="7" t="s">
        <v>5238</v>
      </c>
      <c r="B888" t="s">
        <v>5239</v>
      </c>
      <c r="C888" t="s">
        <v>1479</v>
      </c>
    </row>
    <row r="889" spans="1:3">
      <c r="A889" s="7" t="s">
        <v>5240</v>
      </c>
      <c r="B889" t="s">
        <v>5241</v>
      </c>
      <c r="C889" t="s">
        <v>1479</v>
      </c>
    </row>
    <row r="890" spans="1:3">
      <c r="A890" s="7" t="s">
        <v>5222</v>
      </c>
      <c r="B890" t="s">
        <v>5223</v>
      </c>
      <c r="C890" t="s">
        <v>1479</v>
      </c>
    </row>
    <row r="891" spans="1:3">
      <c r="A891" s="7" t="s">
        <v>5242</v>
      </c>
      <c r="B891" t="s">
        <v>5243</v>
      </c>
      <c r="C891" t="s">
        <v>1479</v>
      </c>
    </row>
    <row r="892" spans="1:3">
      <c r="A892" s="7" t="s">
        <v>5244</v>
      </c>
      <c r="B892" t="s">
        <v>5245</v>
      </c>
      <c r="C892" t="s">
        <v>1479</v>
      </c>
    </row>
    <row r="893" spans="1:3">
      <c r="A893" s="7" t="s">
        <v>5246</v>
      </c>
      <c r="B893" t="s">
        <v>5247</v>
      </c>
      <c r="C893" t="s">
        <v>1479</v>
      </c>
    </row>
    <row r="894" spans="1:3">
      <c r="A894" s="7" t="s">
        <v>5248</v>
      </c>
      <c r="B894" t="s">
        <v>5249</v>
      </c>
      <c r="C894" t="s">
        <v>1479</v>
      </c>
    </row>
    <row r="895" spans="1:3">
      <c r="A895" s="7" t="s">
        <v>5250</v>
      </c>
      <c r="B895" t="s">
        <v>5251</v>
      </c>
      <c r="C895" t="s">
        <v>1479</v>
      </c>
    </row>
    <row r="896" spans="1:3">
      <c r="A896" s="7" t="s">
        <v>5252</v>
      </c>
      <c r="B896" t="s">
        <v>5253</v>
      </c>
      <c r="C896" t="s">
        <v>1479</v>
      </c>
    </row>
    <row r="897" spans="1:3">
      <c r="A897" s="7" t="s">
        <v>5254</v>
      </c>
      <c r="B897" t="s">
        <v>5255</v>
      </c>
      <c r="C897" t="s">
        <v>1479</v>
      </c>
    </row>
    <row r="898" spans="1:3">
      <c r="A898" s="7" t="s">
        <v>5256</v>
      </c>
      <c r="B898" t="s">
        <v>5257</v>
      </c>
      <c r="C898" t="s">
        <v>1479</v>
      </c>
    </row>
    <row r="899" spans="1:3">
      <c r="A899" s="7" t="s">
        <v>5258</v>
      </c>
      <c r="B899" t="s">
        <v>5259</v>
      </c>
      <c r="C899" t="s">
        <v>1479</v>
      </c>
    </row>
    <row r="900" spans="1:3">
      <c r="A900" s="7" t="s">
        <v>5260</v>
      </c>
      <c r="B900" t="s">
        <v>5261</v>
      </c>
      <c r="C900" t="s">
        <v>1479</v>
      </c>
    </row>
    <row r="901" spans="1:3">
      <c r="A901" s="7" t="s">
        <v>5262</v>
      </c>
      <c r="B901" t="s">
        <v>5263</v>
      </c>
      <c r="C901" t="s">
        <v>1479</v>
      </c>
    </row>
    <row r="902" spans="1:3">
      <c r="A902" s="7" t="s">
        <v>5264</v>
      </c>
      <c r="B902" t="s">
        <v>5265</v>
      </c>
      <c r="C902" t="s">
        <v>1479</v>
      </c>
    </row>
    <row r="903" spans="1:3">
      <c r="A903" s="7" t="s">
        <v>5266</v>
      </c>
      <c r="B903" t="s">
        <v>5267</v>
      </c>
      <c r="C903" t="s">
        <v>1479</v>
      </c>
    </row>
    <row r="904" spans="1:3">
      <c r="A904" s="7" t="s">
        <v>5268</v>
      </c>
      <c r="B904" t="s">
        <v>5269</v>
      </c>
      <c r="C904" t="s">
        <v>1479</v>
      </c>
    </row>
    <row r="905" spans="1:3">
      <c r="A905" s="7" t="s">
        <v>5270</v>
      </c>
      <c r="B905" t="s">
        <v>5271</v>
      </c>
      <c r="C905" t="s">
        <v>1479</v>
      </c>
    </row>
    <row r="906" spans="1:3">
      <c r="A906" s="7" t="s">
        <v>5272</v>
      </c>
      <c r="B906" t="s">
        <v>5273</v>
      </c>
      <c r="C906" t="s">
        <v>1479</v>
      </c>
    </row>
    <row r="907" spans="1:3">
      <c r="A907" s="7" t="s">
        <v>5274</v>
      </c>
      <c r="B907" t="s">
        <v>5275</v>
      </c>
      <c r="C907" t="s">
        <v>1479</v>
      </c>
    </row>
    <row r="908" spans="1:3">
      <c r="A908" s="7" t="s">
        <v>5276</v>
      </c>
      <c r="B908" t="s">
        <v>5277</v>
      </c>
      <c r="C908" t="s">
        <v>1479</v>
      </c>
    </row>
    <row r="909" spans="1:3">
      <c r="A909" s="7" t="s">
        <v>5278</v>
      </c>
      <c r="B909" t="s">
        <v>5279</v>
      </c>
      <c r="C909" t="s">
        <v>1479</v>
      </c>
    </row>
    <row r="910" spans="1:3">
      <c r="A910" s="7" t="s">
        <v>5280</v>
      </c>
      <c r="B910" t="s">
        <v>5281</v>
      </c>
      <c r="C910" t="s">
        <v>1479</v>
      </c>
    </row>
    <row r="911" spans="1:3">
      <c r="A911" s="7" t="s">
        <v>5282</v>
      </c>
      <c r="B911" t="s">
        <v>5283</v>
      </c>
      <c r="C911" t="s">
        <v>1479</v>
      </c>
    </row>
    <row r="912" spans="1:3">
      <c r="A912" s="7" t="s">
        <v>5284</v>
      </c>
      <c r="B912" t="s">
        <v>5285</v>
      </c>
      <c r="C912" t="s">
        <v>1479</v>
      </c>
    </row>
    <row r="913" spans="1:3">
      <c r="A913" s="7" t="s">
        <v>5286</v>
      </c>
      <c r="B913" t="s">
        <v>5287</v>
      </c>
      <c r="C913" t="s">
        <v>1479</v>
      </c>
    </row>
    <row r="914" spans="1:3">
      <c r="A914" s="7" t="s">
        <v>61</v>
      </c>
      <c r="B914" t="s">
        <v>61</v>
      </c>
      <c r="C914" t="s">
        <v>61</v>
      </c>
    </row>
    <row r="915" spans="1:3">
      <c r="A915" s="7" t="s">
        <v>5288</v>
      </c>
      <c r="B915" t="s">
        <v>5289</v>
      </c>
      <c r="C915" t="s">
        <v>1479</v>
      </c>
    </row>
    <row r="916" spans="1:3">
      <c r="A916" s="7" t="s">
        <v>5290</v>
      </c>
      <c r="B916" t="s">
        <v>5291</v>
      </c>
      <c r="C916" t="s">
        <v>1479</v>
      </c>
    </row>
    <row r="917" spans="1:3">
      <c r="A917" s="7" t="s">
        <v>5292</v>
      </c>
      <c r="B917" t="s">
        <v>5293</v>
      </c>
      <c r="C917" t="s">
        <v>1479</v>
      </c>
    </row>
    <row r="918" spans="1:3">
      <c r="A918" s="7" t="s">
        <v>5294</v>
      </c>
      <c r="B918" t="s">
        <v>5295</v>
      </c>
      <c r="C918" t="s">
        <v>1479</v>
      </c>
    </row>
    <row r="919" spans="1:3">
      <c r="A919" s="7" t="s">
        <v>5296</v>
      </c>
      <c r="B919" t="s">
        <v>5297</v>
      </c>
      <c r="C919" t="s">
        <v>1479</v>
      </c>
    </row>
    <row r="920" spans="1:3">
      <c r="A920" s="7" t="s">
        <v>5298</v>
      </c>
      <c r="B920" t="s">
        <v>5299</v>
      </c>
      <c r="C920" t="s">
        <v>1479</v>
      </c>
    </row>
    <row r="921" spans="1:3">
      <c r="A921" s="7" t="s">
        <v>5300</v>
      </c>
      <c r="B921" t="s">
        <v>5301</v>
      </c>
      <c r="C921" t="s">
        <v>1479</v>
      </c>
    </row>
    <row r="922" spans="1:3">
      <c r="A922" s="7" t="s">
        <v>5302</v>
      </c>
      <c r="B922" t="s">
        <v>5303</v>
      </c>
      <c r="C922" t="s">
        <v>1479</v>
      </c>
    </row>
    <row r="923" spans="1:3">
      <c r="A923" s="7" t="s">
        <v>5304</v>
      </c>
      <c r="B923" t="s">
        <v>5305</v>
      </c>
      <c r="C923" t="s">
        <v>1479</v>
      </c>
    </row>
    <row r="924" spans="1:3">
      <c r="A924" s="7" t="s">
        <v>5306</v>
      </c>
      <c r="B924" t="s">
        <v>5307</v>
      </c>
      <c r="C924" t="s">
        <v>1479</v>
      </c>
    </row>
    <row r="925" spans="1:3">
      <c r="A925" s="7" t="s">
        <v>5302</v>
      </c>
      <c r="B925" t="s">
        <v>5303</v>
      </c>
      <c r="C925" t="s">
        <v>1479</v>
      </c>
    </row>
    <row r="926" spans="1:3">
      <c r="A926" s="7" t="s">
        <v>5308</v>
      </c>
      <c r="B926" t="s">
        <v>5309</v>
      </c>
      <c r="C926" t="s">
        <v>1479</v>
      </c>
    </row>
    <row r="927" spans="1:3">
      <c r="A927" s="7" t="s">
        <v>5310</v>
      </c>
      <c r="B927" t="s">
        <v>5311</v>
      </c>
      <c r="C927" t="s">
        <v>1479</v>
      </c>
    </row>
    <row r="928" spans="1:3">
      <c r="A928" s="7" t="s">
        <v>5312</v>
      </c>
      <c r="B928" t="s">
        <v>5313</v>
      </c>
      <c r="C928" t="s">
        <v>1479</v>
      </c>
    </row>
    <row r="929" spans="1:3">
      <c r="A929" s="7" t="s">
        <v>5314</v>
      </c>
      <c r="B929" t="s">
        <v>5315</v>
      </c>
      <c r="C929" t="s">
        <v>1479</v>
      </c>
    </row>
    <row r="930" spans="1:3">
      <c r="A930" s="7" t="s">
        <v>5316</v>
      </c>
      <c r="B930" t="s">
        <v>5317</v>
      </c>
      <c r="C930" t="s">
        <v>1479</v>
      </c>
    </row>
    <row r="931" spans="1:3">
      <c r="A931" s="7" t="s">
        <v>5318</v>
      </c>
      <c r="B931" t="s">
        <v>5319</v>
      </c>
      <c r="C931" t="s">
        <v>1479</v>
      </c>
    </row>
    <row r="932" spans="1:3">
      <c r="A932" s="7" t="s">
        <v>5320</v>
      </c>
      <c r="B932" t="s">
        <v>5321</v>
      </c>
      <c r="C932" t="s">
        <v>1479</v>
      </c>
    </row>
    <row r="933" spans="1:3">
      <c r="A933" s="7" t="s">
        <v>5322</v>
      </c>
      <c r="B933" t="s">
        <v>5323</v>
      </c>
      <c r="C933" t="s">
        <v>1479</v>
      </c>
    </row>
    <row r="934" spans="1:3">
      <c r="A934" s="7" t="s">
        <v>5324</v>
      </c>
      <c r="B934" t="s">
        <v>5325</v>
      </c>
      <c r="C934" t="s">
        <v>1479</v>
      </c>
    </row>
    <row r="935" spans="1:3">
      <c r="A935" s="7" t="s">
        <v>5034</v>
      </c>
      <c r="B935" t="s">
        <v>5035</v>
      </c>
      <c r="C935" t="s">
        <v>1479</v>
      </c>
    </row>
    <row r="936" spans="1:3">
      <c r="A936" s="7" t="s">
        <v>5326</v>
      </c>
      <c r="B936" t="s">
        <v>5327</v>
      </c>
      <c r="C936" t="s">
        <v>1479</v>
      </c>
    </row>
    <row r="937" spans="1:3">
      <c r="A937" s="7" t="s">
        <v>5328</v>
      </c>
      <c r="B937" t="s">
        <v>5329</v>
      </c>
      <c r="C937" t="s">
        <v>1479</v>
      </c>
    </row>
    <row r="938" spans="1:3">
      <c r="A938" s="7" t="s">
        <v>5330</v>
      </c>
      <c r="B938" t="s">
        <v>5331</v>
      </c>
      <c r="C938" t="s">
        <v>1479</v>
      </c>
    </row>
    <row r="939" spans="1:3">
      <c r="A939" s="7" t="s">
        <v>5332</v>
      </c>
      <c r="B939" t="s">
        <v>5333</v>
      </c>
      <c r="C939" t="s">
        <v>1479</v>
      </c>
    </row>
    <row r="940" spans="1:3">
      <c r="A940" s="7" t="s">
        <v>5334</v>
      </c>
      <c r="B940" t="s">
        <v>5335</v>
      </c>
      <c r="C940" t="s">
        <v>1479</v>
      </c>
    </row>
    <row r="941" spans="1:3">
      <c r="A941" s="7" t="s">
        <v>5336</v>
      </c>
      <c r="B941" t="s">
        <v>5337</v>
      </c>
      <c r="C941" t="s">
        <v>1479</v>
      </c>
    </row>
    <row r="942" spans="1:3">
      <c r="A942" s="7" t="s">
        <v>5336</v>
      </c>
      <c r="B942" t="s">
        <v>5337</v>
      </c>
      <c r="C942" t="s">
        <v>1479</v>
      </c>
    </row>
    <row r="943" spans="1:3">
      <c r="A943" s="7" t="s">
        <v>5338</v>
      </c>
      <c r="B943" t="s">
        <v>5339</v>
      </c>
      <c r="C943" t="s">
        <v>1479</v>
      </c>
    </row>
    <row r="944" spans="1:3">
      <c r="A944" s="7" t="s">
        <v>5340</v>
      </c>
      <c r="B944" t="s">
        <v>5341</v>
      </c>
      <c r="C944" t="s">
        <v>1479</v>
      </c>
    </row>
    <row r="945" spans="1:3">
      <c r="A945" s="7" t="s">
        <v>5342</v>
      </c>
      <c r="B945" t="s">
        <v>5343</v>
      </c>
      <c r="C945" t="s">
        <v>1479</v>
      </c>
    </row>
    <row r="946" spans="1:3">
      <c r="A946" s="7" t="s">
        <v>5344</v>
      </c>
      <c r="B946" t="s">
        <v>5345</v>
      </c>
      <c r="C946" t="s">
        <v>1479</v>
      </c>
    </row>
    <row r="947" spans="1:3">
      <c r="A947" s="7" t="s">
        <v>5346</v>
      </c>
      <c r="B947" t="s">
        <v>5347</v>
      </c>
      <c r="C947" t="s">
        <v>1479</v>
      </c>
    </row>
    <row r="948" spans="1:3">
      <c r="A948" s="7" t="s">
        <v>5348</v>
      </c>
      <c r="B948" t="s">
        <v>5349</v>
      </c>
      <c r="C948" t="s">
        <v>1479</v>
      </c>
    </row>
    <row r="949" spans="1:3">
      <c r="A949" s="7" t="s">
        <v>5350</v>
      </c>
      <c r="B949" t="s">
        <v>5351</v>
      </c>
      <c r="C949" t="s">
        <v>1479</v>
      </c>
    </row>
    <row r="950" spans="1:3">
      <c r="A950" s="7" t="s">
        <v>5352</v>
      </c>
      <c r="B950" t="s">
        <v>5353</v>
      </c>
      <c r="C950" t="s">
        <v>1479</v>
      </c>
    </row>
    <row r="951" spans="1:3">
      <c r="A951" s="7" t="s">
        <v>5354</v>
      </c>
      <c r="B951" t="s">
        <v>5355</v>
      </c>
      <c r="C951" t="s">
        <v>1479</v>
      </c>
    </row>
    <row r="952" spans="1:3">
      <c r="A952" s="7" t="s">
        <v>5356</v>
      </c>
      <c r="B952" t="s">
        <v>5357</v>
      </c>
      <c r="C952" t="s">
        <v>1479</v>
      </c>
    </row>
    <row r="953" spans="1:3">
      <c r="A953" s="7" t="s">
        <v>5358</v>
      </c>
      <c r="B953" t="s">
        <v>5359</v>
      </c>
      <c r="C953" t="s">
        <v>1479</v>
      </c>
    </row>
    <row r="954" spans="1:3">
      <c r="A954" s="7" t="s">
        <v>5354</v>
      </c>
      <c r="B954" t="s">
        <v>5355</v>
      </c>
      <c r="C954" t="s">
        <v>1479</v>
      </c>
    </row>
    <row r="955" spans="1:3">
      <c r="A955" s="7" t="s">
        <v>5360</v>
      </c>
      <c r="B955" t="s">
        <v>5361</v>
      </c>
      <c r="C955" t="s">
        <v>1479</v>
      </c>
    </row>
    <row r="956" spans="1:3">
      <c r="A956" s="7" t="s">
        <v>5362</v>
      </c>
      <c r="B956" t="s">
        <v>5363</v>
      </c>
      <c r="C956" t="s">
        <v>1479</v>
      </c>
    </row>
    <row r="957" spans="1:3">
      <c r="A957" s="7" t="s">
        <v>5364</v>
      </c>
      <c r="B957" t="s">
        <v>5365</v>
      </c>
      <c r="C957" t="s">
        <v>1479</v>
      </c>
    </row>
    <row r="958" spans="1:3">
      <c r="A958" s="7" t="s">
        <v>2047</v>
      </c>
      <c r="B958" t="s">
        <v>2048</v>
      </c>
      <c r="C958" t="s">
        <v>1479</v>
      </c>
    </row>
    <row r="959" spans="1:3">
      <c r="A959" s="7" t="s">
        <v>5366</v>
      </c>
      <c r="B959" t="s">
        <v>5367</v>
      </c>
      <c r="C959" t="s">
        <v>1479</v>
      </c>
    </row>
    <row r="960" spans="1:3">
      <c r="A960" s="7" t="s">
        <v>5368</v>
      </c>
      <c r="B960" t="s">
        <v>5369</v>
      </c>
      <c r="C960" t="s">
        <v>1479</v>
      </c>
    </row>
    <row r="961" spans="1:3">
      <c r="A961" s="7" t="s">
        <v>5370</v>
      </c>
      <c r="B961" t="s">
        <v>5371</v>
      </c>
      <c r="C961" t="s">
        <v>1479</v>
      </c>
    </row>
    <row r="962" spans="1:3">
      <c r="A962" s="7" t="s">
        <v>5372</v>
      </c>
      <c r="B962" t="s">
        <v>5373</v>
      </c>
      <c r="C962" t="s">
        <v>1479</v>
      </c>
    </row>
    <row r="963" spans="1:3">
      <c r="A963" s="7" t="s">
        <v>5374</v>
      </c>
      <c r="B963" t="s">
        <v>5375</v>
      </c>
      <c r="C963" t="s">
        <v>1479</v>
      </c>
    </row>
    <row r="964" spans="1:3">
      <c r="A964" s="7" t="s">
        <v>5376</v>
      </c>
      <c r="B964" t="s">
        <v>5377</v>
      </c>
      <c r="C964" t="s">
        <v>1479</v>
      </c>
    </row>
    <row r="965" spans="1:3">
      <c r="A965" s="7" t="s">
        <v>5378</v>
      </c>
      <c r="B965" t="s">
        <v>5379</v>
      </c>
      <c r="C965" t="s">
        <v>1479</v>
      </c>
    </row>
    <row r="966" spans="1:3">
      <c r="A966" s="7" t="s">
        <v>5380</v>
      </c>
      <c r="B966" t="s">
        <v>5381</v>
      </c>
      <c r="C966" t="s">
        <v>1479</v>
      </c>
    </row>
    <row r="967" spans="1:3">
      <c r="A967" s="7" t="s">
        <v>5382</v>
      </c>
      <c r="B967" t="s">
        <v>5383</v>
      </c>
      <c r="C967" t="s">
        <v>1479</v>
      </c>
    </row>
    <row r="968" spans="1:3">
      <c r="A968" s="7" t="s">
        <v>5384</v>
      </c>
      <c r="B968" t="s">
        <v>5385</v>
      </c>
      <c r="C968" t="s">
        <v>1479</v>
      </c>
    </row>
    <row r="969" spans="1:3">
      <c r="A969" s="7" t="s">
        <v>5386</v>
      </c>
      <c r="B969" t="s">
        <v>5387</v>
      </c>
      <c r="C969" t="s">
        <v>1479</v>
      </c>
    </row>
    <row r="970" spans="1:3">
      <c r="A970" s="7" t="s">
        <v>5388</v>
      </c>
      <c r="B970" t="s">
        <v>5389</v>
      </c>
      <c r="C970" t="s">
        <v>1479</v>
      </c>
    </row>
    <row r="971" spans="1:3">
      <c r="A971" s="7" t="s">
        <v>5390</v>
      </c>
      <c r="B971" t="s">
        <v>5391</v>
      </c>
      <c r="C971" t="s">
        <v>1479</v>
      </c>
    </row>
    <row r="972" spans="1:3">
      <c r="A972" s="7" t="s">
        <v>5392</v>
      </c>
      <c r="B972" t="s">
        <v>5393</v>
      </c>
      <c r="C972" t="s">
        <v>1479</v>
      </c>
    </row>
    <row r="973" spans="1:3">
      <c r="A973" s="7" t="s">
        <v>5394</v>
      </c>
      <c r="B973" t="s">
        <v>5395</v>
      </c>
      <c r="C973" t="s">
        <v>1479</v>
      </c>
    </row>
    <row r="974" spans="1:3">
      <c r="A974" s="7" t="s">
        <v>5396</v>
      </c>
      <c r="B974" t="s">
        <v>5397</v>
      </c>
      <c r="C974" t="s">
        <v>1479</v>
      </c>
    </row>
    <row r="975" spans="1:3">
      <c r="A975" s="7" t="s">
        <v>5398</v>
      </c>
      <c r="B975" t="s">
        <v>5399</v>
      </c>
      <c r="C975" t="s">
        <v>1479</v>
      </c>
    </row>
    <row r="976" spans="1:3">
      <c r="A976" s="7" t="s">
        <v>5400</v>
      </c>
      <c r="B976" t="s">
        <v>5401</v>
      </c>
      <c r="C976" t="s">
        <v>1479</v>
      </c>
    </row>
    <row r="977" spans="1:3">
      <c r="A977" s="7" t="s">
        <v>5402</v>
      </c>
      <c r="B977" t="s">
        <v>5403</v>
      </c>
      <c r="C977" t="s">
        <v>1479</v>
      </c>
    </row>
    <row r="978" spans="1:3">
      <c r="A978" s="7" t="s">
        <v>5404</v>
      </c>
      <c r="B978" t="s">
        <v>5405</v>
      </c>
      <c r="C978" t="s">
        <v>1479</v>
      </c>
    </row>
    <row r="979" spans="1:3">
      <c r="A979" s="7" t="s">
        <v>3628</v>
      </c>
      <c r="B979" t="s">
        <v>3629</v>
      </c>
      <c r="C979" t="s">
        <v>1479</v>
      </c>
    </row>
    <row r="980" spans="1:3">
      <c r="A980" s="7" t="s">
        <v>5406</v>
      </c>
      <c r="B980" t="s">
        <v>5407</v>
      </c>
      <c r="C980" t="s">
        <v>1479</v>
      </c>
    </row>
    <row r="981" spans="1:3">
      <c r="A981" s="7" t="s">
        <v>5408</v>
      </c>
      <c r="B981" t="s">
        <v>5409</v>
      </c>
      <c r="C981" t="s">
        <v>1479</v>
      </c>
    </row>
    <row r="982" spans="1:3">
      <c r="A982" s="7" t="s">
        <v>5410</v>
      </c>
      <c r="B982" t="s">
        <v>5411</v>
      </c>
      <c r="C982" t="s">
        <v>1479</v>
      </c>
    </row>
    <row r="983" spans="1:3">
      <c r="A983" s="7" t="s">
        <v>5412</v>
      </c>
      <c r="B983" t="s">
        <v>5413</v>
      </c>
      <c r="C983" t="s">
        <v>1479</v>
      </c>
    </row>
    <row r="984" spans="1:1">
      <c r="A984" s="7"/>
    </row>
    <row r="985" spans="1:1">
      <c r="A985" s="7"/>
    </row>
    <row r="986" spans="1:1">
      <c r="A986" s="7"/>
    </row>
    <row r="987" spans="1:1">
      <c r="A987" s="7"/>
    </row>
    <row r="988" spans="1:1">
      <c r="A988" s="7"/>
    </row>
    <row r="989" spans="1:1">
      <c r="A989" s="7"/>
    </row>
    <row r="990" spans="1:1">
      <c r="A990" s="7"/>
    </row>
    <row r="991" spans="1:1">
      <c r="A991" s="7"/>
    </row>
    <row r="992" spans="1:1">
      <c r="A992" s="7"/>
    </row>
    <row r="993" spans="1:1">
      <c r="A993" s="7"/>
    </row>
    <row r="994" spans="1:1">
      <c r="A994" s="7"/>
    </row>
    <row r="995" spans="1:1">
      <c r="A995" s="7"/>
    </row>
    <row r="996" spans="1:1">
      <c r="A996" s="7"/>
    </row>
    <row r="997" spans="1:1">
      <c r="A997" s="7"/>
    </row>
    <row r="998" spans="1:1">
      <c r="A998" s="7"/>
    </row>
    <row r="999" spans="1:1">
      <c r="A999" s="7"/>
    </row>
    <row r="1000" spans="1:1">
      <c r="A1000" s="7"/>
    </row>
    <row r="1001" spans="1:1">
      <c r="A1001" s="7"/>
    </row>
    <row r="1002" spans="1:1">
      <c r="A1002" s="7"/>
    </row>
    <row r="1003" spans="1:1">
      <c r="A1003" s="7"/>
    </row>
    <row r="1004" spans="1:1">
      <c r="A1004" s="7"/>
    </row>
    <row r="1005" spans="1:1">
      <c r="A1005" s="7"/>
    </row>
    <row r="1006" spans="1:1">
      <c r="A1006" s="7"/>
    </row>
    <row r="1007" spans="1:1">
      <c r="A1007" s="7"/>
    </row>
    <row r="1008" spans="1:1">
      <c r="A1008" s="7"/>
    </row>
    <row r="1009" spans="1:1">
      <c r="A1009" s="7"/>
    </row>
    <row r="1010" spans="1:1">
      <c r="A1010" s="7"/>
    </row>
    <row r="1011" spans="1:1">
      <c r="A1011" s="7"/>
    </row>
    <row r="1012" spans="1:1">
      <c r="A1012" s="7"/>
    </row>
    <row r="1013" spans="1:1">
      <c r="A1013" s="7"/>
    </row>
    <row r="1014" spans="1:1">
      <c r="A1014" s="7"/>
    </row>
    <row r="1015" spans="1:1">
      <c r="A1015" s="7"/>
    </row>
    <row r="1016" spans="1:1">
      <c r="A1016" s="7"/>
    </row>
    <row r="1017" spans="1:1">
      <c r="A1017" s="7"/>
    </row>
    <row r="1018" spans="1:1">
      <c r="A1018" s="7"/>
    </row>
    <row r="1019" spans="1:1">
      <c r="A1019" s="7"/>
    </row>
    <row r="1020" spans="1:1">
      <c r="A1020" s="7"/>
    </row>
    <row r="1021" spans="1:1">
      <c r="A1021" s="7"/>
    </row>
    <row r="1022" spans="1:1">
      <c r="A1022" s="7"/>
    </row>
    <row r="1023" spans="1:1">
      <c r="A1023" s="7"/>
    </row>
    <row r="1024" spans="1:1">
      <c r="A1024" s="7"/>
    </row>
    <row r="1025" spans="1:1">
      <c r="A1025" s="7"/>
    </row>
    <row r="1026" spans="1:1">
      <c r="A1026" s="7"/>
    </row>
    <row r="1027" spans="1:1">
      <c r="A1027" s="7"/>
    </row>
    <row r="1028" spans="1:1">
      <c r="A1028" s="7"/>
    </row>
    <row r="1029" spans="1:1">
      <c r="A1029" s="7"/>
    </row>
    <row r="1030" spans="1:1">
      <c r="A1030" s="7"/>
    </row>
    <row r="1031" spans="1:1">
      <c r="A1031" s="7"/>
    </row>
    <row r="1032" spans="1:1">
      <c r="A1032" s="7"/>
    </row>
    <row r="1033" spans="1:1">
      <c r="A1033" s="7"/>
    </row>
    <row r="1034" spans="1:1">
      <c r="A1034" s="7"/>
    </row>
    <row r="1035" spans="1:1">
      <c r="A1035" s="7"/>
    </row>
    <row r="1036" spans="1:1">
      <c r="A1036" s="7"/>
    </row>
    <row r="1037" spans="1:1">
      <c r="A1037" s="7"/>
    </row>
    <row r="1038" spans="1:1">
      <c r="A1038" s="7"/>
    </row>
    <row r="1039" spans="1:1">
      <c r="A1039" s="7"/>
    </row>
    <row r="1040" spans="1:1">
      <c r="A1040" s="7"/>
    </row>
    <row r="1041" spans="1:1">
      <c r="A1041" s="7"/>
    </row>
    <row r="1042" spans="1:1">
      <c r="A1042" s="7"/>
    </row>
    <row r="1043" spans="1:1">
      <c r="A1043" s="7"/>
    </row>
    <row r="1044" spans="1:1">
      <c r="A1044" s="7"/>
    </row>
    <row r="1045" spans="1:1">
      <c r="A1045" s="7"/>
    </row>
    <row r="1046" spans="1:1">
      <c r="A1046" s="7"/>
    </row>
    <row r="1047" spans="1:1">
      <c r="A1047" s="7"/>
    </row>
    <row r="1048" spans="1:1">
      <c r="A1048" s="7"/>
    </row>
    <row r="1049" spans="1:1">
      <c r="A1049" s="7"/>
    </row>
    <row r="1050" spans="1:1">
      <c r="A1050" s="7"/>
    </row>
    <row r="1051" spans="1:1">
      <c r="A1051" s="7"/>
    </row>
    <row r="1052" spans="1:1">
      <c r="A1052" s="7"/>
    </row>
    <row r="1053" spans="1:1">
      <c r="A1053" s="7"/>
    </row>
    <row r="1054" spans="1:1">
      <c r="A1054" s="7"/>
    </row>
    <row r="1055" spans="1:1">
      <c r="A1055" s="7"/>
    </row>
    <row r="1056" spans="1:1">
      <c r="A1056" s="7"/>
    </row>
    <row r="1057" spans="1:1">
      <c r="A1057" s="7"/>
    </row>
    <row r="1058" spans="1:1">
      <c r="A1058" s="7"/>
    </row>
    <row r="1059" spans="1:1">
      <c r="A1059" s="7"/>
    </row>
    <row r="1060" spans="1:1">
      <c r="A1060" s="7"/>
    </row>
    <row r="1061" spans="1:1">
      <c r="A1061" s="7"/>
    </row>
    <row r="1062" spans="1:1">
      <c r="A1062" s="7"/>
    </row>
    <row r="1063" spans="1:1">
      <c r="A1063" s="7"/>
    </row>
    <row r="1064" spans="1:1">
      <c r="A1064" s="7"/>
    </row>
    <row r="1065" spans="1:1">
      <c r="A1065" s="7"/>
    </row>
    <row r="1066" spans="1:1">
      <c r="A1066" s="7"/>
    </row>
    <row r="1067" spans="1:1">
      <c r="A1067" s="7"/>
    </row>
    <row r="1068" spans="1:1">
      <c r="A1068" s="7"/>
    </row>
    <row r="1069" spans="1:1">
      <c r="A1069" s="7"/>
    </row>
    <row r="1070" spans="1:1">
      <c r="A1070" s="7"/>
    </row>
    <row r="1071" spans="1:1">
      <c r="A1071" s="7"/>
    </row>
    <row r="1072" spans="1:1">
      <c r="A1072" s="7"/>
    </row>
    <row r="1073" spans="1:1">
      <c r="A1073" s="7"/>
    </row>
    <row r="1074" spans="1:1">
      <c r="A1074" s="7"/>
    </row>
    <row r="1075" spans="1:1">
      <c r="A1075" s="7"/>
    </row>
    <row r="1076" spans="1:1">
      <c r="A1076" s="7"/>
    </row>
    <row r="1077" spans="1:1">
      <c r="A1077" s="7"/>
    </row>
    <row r="1078" spans="1:1">
      <c r="A1078" s="7"/>
    </row>
    <row r="1079" spans="1:1">
      <c r="A1079" s="7"/>
    </row>
    <row r="1080" spans="1:1">
      <c r="A1080" s="7"/>
    </row>
    <row r="1081" spans="1:1">
      <c r="A1081" s="7"/>
    </row>
    <row r="1082" spans="1:1">
      <c r="A1082" s="7"/>
    </row>
    <row r="1083" spans="1:1">
      <c r="A1083" s="7"/>
    </row>
    <row r="1084" spans="1:1">
      <c r="A1084" s="7"/>
    </row>
    <row r="1085" spans="1:1">
      <c r="A1085" s="7"/>
    </row>
    <row r="1086" spans="1:1">
      <c r="A1086" s="7"/>
    </row>
    <row r="1087" spans="1:1">
      <c r="A1087" s="7"/>
    </row>
    <row r="1088" spans="1:1">
      <c r="A1088" s="7"/>
    </row>
    <row r="1089" spans="1:1">
      <c r="A1089" s="7"/>
    </row>
    <row r="1090" spans="1:1">
      <c r="A1090" s="7"/>
    </row>
    <row r="1091" spans="1:1">
      <c r="A1091" s="7"/>
    </row>
    <row r="1092" spans="1:1">
      <c r="A1092" s="7"/>
    </row>
    <row r="1093" spans="1:1">
      <c r="A1093" s="7"/>
    </row>
    <row r="1094" spans="1:1">
      <c r="A1094" s="7"/>
    </row>
    <row r="1095" spans="1:1">
      <c r="A1095" s="7"/>
    </row>
    <row r="1096" spans="1:1">
      <c r="A1096" s="7"/>
    </row>
    <row r="1097" spans="1:1">
      <c r="A1097" s="7"/>
    </row>
    <row r="1098" spans="1:1">
      <c r="A1098" s="7"/>
    </row>
    <row r="1099" spans="1:1">
      <c r="A1099" s="7"/>
    </row>
    <row r="1100" spans="1:1">
      <c r="A1100" s="7"/>
    </row>
    <row r="1101" spans="1:1">
      <c r="A1101" s="7"/>
    </row>
    <row r="1102" spans="1:1">
      <c r="A1102" s="7"/>
    </row>
    <row r="1103" spans="1:1">
      <c r="A1103" s="7"/>
    </row>
    <row r="1104" spans="1:1">
      <c r="A1104" s="7"/>
    </row>
    <row r="1105" spans="1:1">
      <c r="A1105" s="7"/>
    </row>
    <row r="1106" spans="1:1">
      <c r="A1106" s="7"/>
    </row>
    <row r="1107" spans="1:1">
      <c r="A1107" s="7"/>
    </row>
    <row r="1108" spans="1:1">
      <c r="A1108" s="7"/>
    </row>
    <row r="1109" spans="1:1">
      <c r="A1109" s="7"/>
    </row>
    <row r="1110" spans="1:1">
      <c r="A1110" s="7"/>
    </row>
    <row r="1111" spans="1:1">
      <c r="A1111" s="7"/>
    </row>
    <row r="1112" spans="1:1">
      <c r="A1112" s="7"/>
    </row>
    <row r="1113" spans="1:1">
      <c r="A1113" s="7"/>
    </row>
    <row r="1114" spans="1:1">
      <c r="A1114" s="7"/>
    </row>
    <row r="1115" spans="1:1">
      <c r="A1115" s="7"/>
    </row>
    <row r="1116" spans="1:1">
      <c r="A1116" s="7"/>
    </row>
    <row r="1117" spans="1:1">
      <c r="A1117" s="7"/>
    </row>
    <row r="1118" spans="1:1">
      <c r="A1118" s="7"/>
    </row>
    <row r="1119" spans="1:1">
      <c r="A1119" s="7"/>
    </row>
    <row r="1120" spans="1:1">
      <c r="A1120" s="7"/>
    </row>
    <row r="1121" spans="1:1">
      <c r="A1121" s="7"/>
    </row>
    <row r="1122" spans="1:1">
      <c r="A1122" s="7"/>
    </row>
    <row r="1123" spans="1:1">
      <c r="A1123" s="7"/>
    </row>
    <row r="1124" spans="1:1">
      <c r="A1124" s="7"/>
    </row>
    <row r="1125" spans="1:1">
      <c r="A1125" s="7"/>
    </row>
    <row r="1126" spans="1:1">
      <c r="A1126" s="7"/>
    </row>
    <row r="1127" spans="1:1">
      <c r="A1127" s="7"/>
    </row>
    <row r="1128" spans="1:1">
      <c r="A1128" s="7"/>
    </row>
    <row r="1129" spans="1:1">
      <c r="A1129" s="7"/>
    </row>
    <row r="1130" spans="1:1">
      <c r="A1130" s="7"/>
    </row>
    <row r="1131" spans="1:1">
      <c r="A1131" s="7"/>
    </row>
    <row r="1132" spans="1:1">
      <c r="A1132" s="7"/>
    </row>
    <row r="1133" spans="1:1">
      <c r="A1133" s="7"/>
    </row>
    <row r="1134" spans="1:1">
      <c r="A1134" s="7"/>
    </row>
    <row r="1135" spans="1:1">
      <c r="A1135" s="7"/>
    </row>
    <row r="1136" spans="1:1">
      <c r="A1136" s="7"/>
    </row>
    <row r="1137" spans="1:1">
      <c r="A1137" s="7"/>
    </row>
    <row r="1138" spans="1:1">
      <c r="A1138" s="7"/>
    </row>
    <row r="1139" spans="1:1">
      <c r="A1139" s="7"/>
    </row>
    <row r="1140" spans="1:1">
      <c r="A1140" s="7"/>
    </row>
    <row r="1141" spans="1:1">
      <c r="A1141" s="7"/>
    </row>
    <row r="1142" spans="1:1">
      <c r="A1142" s="7"/>
    </row>
    <row r="1143" spans="1:1">
      <c r="A1143" s="7"/>
    </row>
    <row r="1144" spans="1:1">
      <c r="A1144" s="7"/>
    </row>
    <row r="1145" spans="1:1">
      <c r="A1145" s="7"/>
    </row>
    <row r="1146" spans="1:1">
      <c r="A1146" s="7"/>
    </row>
    <row r="1147" spans="1:1">
      <c r="A1147" s="7"/>
    </row>
    <row r="1148" spans="1:1">
      <c r="A1148" s="7"/>
    </row>
    <row r="1149" spans="1:1">
      <c r="A1149" s="7"/>
    </row>
    <row r="1150" spans="1:1">
      <c r="A1150" s="7"/>
    </row>
    <row r="1151" spans="1:1">
      <c r="A1151" s="7"/>
    </row>
    <row r="1152" spans="1:1">
      <c r="A1152" s="7"/>
    </row>
    <row r="1153" spans="1:1">
      <c r="A1153" s="7"/>
    </row>
    <row r="1154" spans="1:1">
      <c r="A1154" s="7"/>
    </row>
    <row r="1155" spans="1:1">
      <c r="A1155" s="7"/>
    </row>
    <row r="1156" spans="1:1">
      <c r="A1156" s="7"/>
    </row>
    <row r="1157" spans="1:1">
      <c r="A1157" s="7"/>
    </row>
    <row r="1158" spans="1:1">
      <c r="A1158" s="7"/>
    </row>
    <row r="1159" spans="1:1">
      <c r="A1159" s="7"/>
    </row>
    <row r="1160" spans="1:1">
      <c r="A1160" s="7"/>
    </row>
    <row r="1161" spans="1:1">
      <c r="A1161" s="7"/>
    </row>
    <row r="1162" spans="1:1">
      <c r="A1162" s="7"/>
    </row>
    <row r="1163" spans="1:1">
      <c r="A1163" s="7"/>
    </row>
    <row r="1164" spans="1:1">
      <c r="A1164" s="7"/>
    </row>
    <row r="1165" spans="1:1">
      <c r="A1165" s="7"/>
    </row>
    <row r="1166" spans="1:1">
      <c r="A1166" s="7"/>
    </row>
    <row r="1167" spans="1:1">
      <c r="A1167" s="7"/>
    </row>
    <row r="1168" spans="1:1">
      <c r="A1168" s="7"/>
    </row>
    <row r="1169" spans="1:1">
      <c r="A1169" s="7"/>
    </row>
    <row r="1170" spans="1:1">
      <c r="A1170" s="7"/>
    </row>
    <row r="1171" spans="1:1">
      <c r="A1171" s="7"/>
    </row>
    <row r="1172" spans="1:1">
      <c r="A1172" s="7"/>
    </row>
    <row r="1173" spans="1:1">
      <c r="A1173" s="7"/>
    </row>
    <row r="1174" spans="1:1">
      <c r="A1174" s="7"/>
    </row>
    <row r="1175" spans="1:1">
      <c r="A1175" s="7"/>
    </row>
    <row r="1176" spans="1:1">
      <c r="A1176" s="7"/>
    </row>
    <row r="1177" spans="1:1">
      <c r="A1177" s="7"/>
    </row>
    <row r="1178" spans="1:1">
      <c r="A1178" s="7"/>
    </row>
    <row r="1179" spans="1:1">
      <c r="A1179" s="7"/>
    </row>
    <row r="1180" spans="1:1">
      <c r="A1180" s="7"/>
    </row>
    <row r="1181" spans="1:1">
      <c r="A1181" s="7"/>
    </row>
    <row r="1182" spans="1:1">
      <c r="A1182" s="7"/>
    </row>
    <row r="1183" spans="1:1">
      <c r="A1183" s="7"/>
    </row>
    <row r="1184" spans="1:1">
      <c r="A1184" s="7"/>
    </row>
    <row r="1185" spans="1:1">
      <c r="A1185" s="7"/>
    </row>
    <row r="1186" spans="1:1">
      <c r="A1186" s="7"/>
    </row>
    <row r="1187" spans="1:1">
      <c r="A1187" s="7"/>
    </row>
    <row r="1188" spans="1:1">
      <c r="A1188" s="7"/>
    </row>
    <row r="1189" spans="1:1">
      <c r="A1189" s="7"/>
    </row>
    <row r="1190" spans="1:1">
      <c r="A1190" s="7"/>
    </row>
    <row r="1191" spans="1:1">
      <c r="A1191" s="7"/>
    </row>
    <row r="1192" spans="1:1">
      <c r="A1192" s="7"/>
    </row>
    <row r="1193" spans="1:1">
      <c r="A1193" s="7"/>
    </row>
    <row r="1194" spans="1:1">
      <c r="A1194" s="7"/>
    </row>
    <row r="1195" spans="1:1">
      <c r="A1195" s="7"/>
    </row>
    <row r="1196" spans="1:1">
      <c r="A1196" s="7"/>
    </row>
    <row r="1197" spans="1:1">
      <c r="A1197" s="7"/>
    </row>
    <row r="1198" spans="1:1">
      <c r="A1198" s="7"/>
    </row>
    <row r="1199" spans="1:1">
      <c r="A1199" s="7"/>
    </row>
    <row r="1200" spans="1:1">
      <c r="A1200" s="7"/>
    </row>
    <row r="1201" spans="1:1">
      <c r="A1201" s="7"/>
    </row>
    <row r="1202" spans="1:1">
      <c r="A1202" s="7"/>
    </row>
    <row r="1203" spans="1:1">
      <c r="A1203" s="7"/>
    </row>
    <row r="1204" spans="1:1">
      <c r="A1204" s="7"/>
    </row>
    <row r="1205" spans="1:1">
      <c r="A1205" s="7"/>
    </row>
    <row r="1206" spans="1:1">
      <c r="A1206" s="7"/>
    </row>
    <row r="1207" spans="1:1">
      <c r="A1207" s="7"/>
    </row>
    <row r="1208" spans="1:1">
      <c r="A1208" s="7"/>
    </row>
    <row r="1209" spans="1:1">
      <c r="A1209" s="7"/>
    </row>
    <row r="1210" spans="1:1">
      <c r="A1210" s="7"/>
    </row>
    <row r="1211" spans="1:1">
      <c r="A1211" s="7"/>
    </row>
    <row r="1212" spans="1:1">
      <c r="A1212" s="7"/>
    </row>
    <row r="1213" spans="1:1">
      <c r="A1213" s="7"/>
    </row>
    <row r="1214" spans="1:1">
      <c r="A1214" s="7"/>
    </row>
    <row r="1215" spans="1:1">
      <c r="A1215" s="7"/>
    </row>
    <row r="1216" spans="1:1">
      <c r="A1216" s="7"/>
    </row>
    <row r="1217" spans="1:1">
      <c r="A1217" s="7"/>
    </row>
    <row r="1218" spans="1:1">
      <c r="A1218" s="7"/>
    </row>
    <row r="1219" spans="1:1">
      <c r="A1219" s="7"/>
    </row>
    <row r="1220" spans="1:1">
      <c r="A1220" s="7"/>
    </row>
    <row r="1221" spans="1:1">
      <c r="A1221" s="7"/>
    </row>
    <row r="1222" spans="1:1">
      <c r="A1222" s="7"/>
    </row>
    <row r="1223" spans="1:1">
      <c r="A1223" s="7"/>
    </row>
    <row r="1224" spans="1:1">
      <c r="A1224" s="7"/>
    </row>
    <row r="1225" spans="1:1">
      <c r="A1225" s="7"/>
    </row>
    <row r="1226" spans="1:1">
      <c r="A1226" s="7"/>
    </row>
    <row r="1227" spans="1:1">
      <c r="A1227" s="7"/>
    </row>
    <row r="1228" spans="1:1">
      <c r="A1228" s="7"/>
    </row>
    <row r="1229" spans="1:1">
      <c r="A1229" s="7"/>
    </row>
    <row r="1230" spans="1:1">
      <c r="A1230" s="7"/>
    </row>
    <row r="1231" spans="1:1">
      <c r="A1231" s="7"/>
    </row>
    <row r="1232" spans="1:1">
      <c r="A1232" s="7"/>
    </row>
    <row r="1233" spans="1:1">
      <c r="A1233" s="7"/>
    </row>
    <row r="1234" spans="1:1">
      <c r="A1234" s="7"/>
    </row>
    <row r="1235" spans="1:1">
      <c r="A1235" s="7"/>
    </row>
    <row r="1236" spans="1:1">
      <c r="A1236" s="7"/>
    </row>
    <row r="1237" spans="1:1">
      <c r="A1237" s="7"/>
    </row>
    <row r="1238" spans="1:1">
      <c r="A1238" s="7"/>
    </row>
    <row r="1239" spans="1:1">
      <c r="A1239" s="7"/>
    </row>
    <row r="1240" spans="1:1">
      <c r="A1240" s="7"/>
    </row>
    <row r="1241" spans="1:1">
      <c r="A1241" s="7"/>
    </row>
    <row r="1242" spans="1:1">
      <c r="A1242" s="7"/>
    </row>
    <row r="1243" spans="1:1">
      <c r="A1243" s="7"/>
    </row>
    <row r="1244" spans="1:1">
      <c r="A1244" s="7"/>
    </row>
    <row r="1245" spans="1:1">
      <c r="A1245" s="7"/>
    </row>
    <row r="1246" spans="1:1">
      <c r="A1246" s="7"/>
    </row>
    <row r="1247" spans="1:1">
      <c r="A1247" s="7"/>
    </row>
    <row r="1248" spans="1:1">
      <c r="A1248" s="7"/>
    </row>
    <row r="1249" spans="1:1">
      <c r="A1249" s="7"/>
    </row>
    <row r="1250" spans="1:1">
      <c r="A1250" s="7"/>
    </row>
    <row r="1251" spans="1:1">
      <c r="A1251" s="7"/>
    </row>
    <row r="1252" spans="1:1">
      <c r="A1252" s="7"/>
    </row>
    <row r="1253" spans="1:1">
      <c r="A1253" s="7"/>
    </row>
    <row r="1254" spans="1:1">
      <c r="A1254" s="7"/>
    </row>
    <row r="1255" spans="1:1">
      <c r="A1255" s="7"/>
    </row>
    <row r="1256" spans="1:1">
      <c r="A1256" s="7"/>
    </row>
    <row r="1257" spans="1:1">
      <c r="A1257" s="7"/>
    </row>
    <row r="1258" spans="1:1">
      <c r="A1258" s="7"/>
    </row>
    <row r="1259" spans="1:1">
      <c r="A1259" s="7"/>
    </row>
    <row r="1260" spans="1:1">
      <c r="A1260" s="7"/>
    </row>
    <row r="1261" spans="1:1">
      <c r="A1261" s="7"/>
    </row>
    <row r="1262" spans="1:1">
      <c r="A1262" s="7"/>
    </row>
    <row r="1263" spans="1:1">
      <c r="A1263" s="7"/>
    </row>
    <row r="1264" spans="1:1">
      <c r="A1264" s="7"/>
    </row>
    <row r="1265" spans="1:1">
      <c r="A1265" s="7"/>
    </row>
    <row r="1266" spans="1:1">
      <c r="A1266" s="7"/>
    </row>
    <row r="1267" spans="1:1">
      <c r="A1267" s="7"/>
    </row>
    <row r="1268" spans="1:1">
      <c r="A1268" s="7"/>
    </row>
    <row r="1269" spans="1:1">
      <c r="A1269" s="7"/>
    </row>
    <row r="1270" spans="1:1">
      <c r="A1270" s="7"/>
    </row>
    <row r="1271" spans="1:1">
      <c r="A1271" s="7"/>
    </row>
    <row r="1272" spans="1:1">
      <c r="A1272" s="7"/>
    </row>
    <row r="1273" spans="1:1">
      <c r="A1273" s="7"/>
    </row>
    <row r="1274" spans="1:1">
      <c r="A1274" s="7"/>
    </row>
    <row r="1275" spans="1:1">
      <c r="A1275" s="7"/>
    </row>
    <row r="1276" spans="1:1">
      <c r="A1276" s="7"/>
    </row>
    <row r="1277" spans="1:1">
      <c r="A1277" s="7"/>
    </row>
    <row r="1278" spans="1:1">
      <c r="A1278" s="7"/>
    </row>
    <row r="1279" spans="1:1">
      <c r="A1279" s="7"/>
    </row>
    <row r="1280" spans="1:1">
      <c r="A1280" s="7"/>
    </row>
    <row r="1281" spans="1:1">
      <c r="A1281" s="7"/>
    </row>
    <row r="1282" spans="1:1">
      <c r="A1282" s="7"/>
    </row>
    <row r="1283" spans="1:1">
      <c r="A1283" s="7"/>
    </row>
    <row r="1284" spans="1:1">
      <c r="A1284" s="7"/>
    </row>
    <row r="1285" spans="1:1">
      <c r="A1285" s="7"/>
    </row>
    <row r="1286" spans="1:1">
      <c r="A1286" s="7"/>
    </row>
    <row r="1287" spans="1:1">
      <c r="A1287" s="7"/>
    </row>
    <row r="1288" spans="1:1">
      <c r="A1288" s="7"/>
    </row>
    <row r="1289" spans="1:1">
      <c r="A1289" s="7"/>
    </row>
    <row r="1290" spans="1:1">
      <c r="A1290" s="7"/>
    </row>
    <row r="1291" spans="1:1">
      <c r="A1291" s="7"/>
    </row>
    <row r="1292" spans="1:1">
      <c r="A1292" s="7"/>
    </row>
    <row r="1293" spans="1:1">
      <c r="A1293" s="7"/>
    </row>
    <row r="1294" spans="1:1">
      <c r="A1294" s="7"/>
    </row>
    <row r="1295" spans="1:1">
      <c r="A1295" s="7"/>
    </row>
    <row r="1296" spans="1:1">
      <c r="A1296" s="7"/>
    </row>
    <row r="1297" spans="1:1">
      <c r="A1297" s="7"/>
    </row>
    <row r="1298" spans="1:1">
      <c r="A1298" s="7"/>
    </row>
    <row r="1299" spans="1:1">
      <c r="A1299" s="7"/>
    </row>
    <row r="1300" spans="1:1">
      <c r="A1300" s="7"/>
    </row>
    <row r="1301" spans="1:1">
      <c r="A1301" s="7"/>
    </row>
    <row r="1302" spans="1:1">
      <c r="A1302" s="7"/>
    </row>
    <row r="1303" spans="1:1">
      <c r="A1303" s="7"/>
    </row>
    <row r="1304" spans="1:1">
      <c r="A1304" s="7"/>
    </row>
    <row r="1305" spans="1:1">
      <c r="A1305" s="7"/>
    </row>
    <row r="1306" spans="1:1">
      <c r="A1306" s="7"/>
    </row>
    <row r="1307" spans="1:1">
      <c r="A1307" s="7"/>
    </row>
    <row r="1308" spans="1:1">
      <c r="A1308" s="7"/>
    </row>
    <row r="1309" spans="1:1">
      <c r="A1309" s="7"/>
    </row>
    <row r="1310" spans="1:1">
      <c r="A1310" s="7"/>
    </row>
    <row r="1311" spans="1:1">
      <c r="A1311" s="7"/>
    </row>
    <row r="1312" spans="1:1">
      <c r="A1312" s="7"/>
    </row>
    <row r="1313" spans="1:1">
      <c r="A1313" s="7"/>
    </row>
    <row r="1314" spans="1:1">
      <c r="A1314" s="7"/>
    </row>
    <row r="1315" spans="1:1">
      <c r="A1315" s="7"/>
    </row>
    <row r="1316" spans="1:1">
      <c r="A1316" s="7"/>
    </row>
    <row r="1317" spans="1:1">
      <c r="A1317" s="7"/>
    </row>
    <row r="1318" spans="1:1">
      <c r="A1318" s="7"/>
    </row>
    <row r="1319" spans="1:1">
      <c r="A1319" s="7"/>
    </row>
    <row r="1320" spans="1:1">
      <c r="A1320" s="7"/>
    </row>
    <row r="1321" spans="1:1">
      <c r="A1321" s="7"/>
    </row>
    <row r="1322" spans="1:1">
      <c r="A1322" s="7"/>
    </row>
    <row r="1323" spans="1:1">
      <c r="A1323" s="7"/>
    </row>
    <row r="1324" spans="1:1">
      <c r="A1324" s="7"/>
    </row>
    <row r="1325" spans="1:1">
      <c r="A1325" s="7"/>
    </row>
    <row r="1326" spans="1:1">
      <c r="A1326" s="7"/>
    </row>
    <row r="1327" spans="1:1">
      <c r="A1327" s="7"/>
    </row>
    <row r="1328" spans="1:1">
      <c r="A1328" s="7"/>
    </row>
    <row r="1329" spans="1:1">
      <c r="A1329" s="7"/>
    </row>
    <row r="1330" spans="1:1">
      <c r="A1330" s="7"/>
    </row>
    <row r="1331" spans="1:1">
      <c r="A1331" s="7"/>
    </row>
    <row r="1332" spans="1:1">
      <c r="A1332" s="7"/>
    </row>
    <row r="1333" spans="1:1">
      <c r="A1333" s="7"/>
    </row>
    <row r="1334" spans="1:1">
      <c r="A1334" s="7"/>
    </row>
    <row r="1335" spans="1:1">
      <c r="A1335" s="7"/>
    </row>
    <row r="1336" spans="1:1">
      <c r="A1336" s="7"/>
    </row>
    <row r="1337" spans="1:1">
      <c r="A1337" s="7"/>
    </row>
    <row r="1338" spans="1:1">
      <c r="A1338" s="7"/>
    </row>
    <row r="1339" spans="1:1">
      <c r="A1339" s="7"/>
    </row>
    <row r="1340" spans="1:1">
      <c r="A1340" s="7"/>
    </row>
    <row r="1341" spans="1:1">
      <c r="A1341" s="7"/>
    </row>
    <row r="1342" spans="1:1">
      <c r="A1342" s="7"/>
    </row>
    <row r="1343" spans="1:1">
      <c r="A1343" s="7"/>
    </row>
    <row r="1344" spans="1:1">
      <c r="A1344" s="7"/>
    </row>
    <row r="1345" spans="1:1">
      <c r="A1345" s="7"/>
    </row>
    <row r="1346" spans="1:1">
      <c r="A1346" s="7"/>
    </row>
    <row r="1347" spans="1:1">
      <c r="A1347" s="7"/>
    </row>
    <row r="1348" spans="1:1">
      <c r="A1348" s="7"/>
    </row>
    <row r="1349" spans="1:1">
      <c r="A1349" s="7"/>
    </row>
    <row r="1350" spans="1:1">
      <c r="A1350" s="7"/>
    </row>
    <row r="1351" spans="1:1">
      <c r="A1351" s="7"/>
    </row>
    <row r="1352" spans="1:1">
      <c r="A1352" s="7"/>
    </row>
    <row r="1353" spans="1:1">
      <c r="A1353" s="7"/>
    </row>
    <row r="1354" spans="1:1">
      <c r="A1354" s="7"/>
    </row>
    <row r="1355" spans="1:1">
      <c r="A1355" s="7"/>
    </row>
    <row r="1356" spans="1:1">
      <c r="A1356" s="7"/>
    </row>
    <row r="1357" spans="1:1">
      <c r="A1357" s="7"/>
    </row>
    <row r="1358" spans="1:1">
      <c r="A1358" s="7"/>
    </row>
    <row r="1359" spans="1:1">
      <c r="A1359" s="7"/>
    </row>
    <row r="1360" spans="1:1">
      <c r="A1360" s="7"/>
    </row>
    <row r="1361" spans="1:1">
      <c r="A1361" s="7"/>
    </row>
    <row r="1362" spans="1:1">
      <c r="A1362" s="7"/>
    </row>
    <row r="1363" spans="1:1">
      <c r="A1363" s="7"/>
    </row>
    <row r="1364" spans="1:1">
      <c r="A1364" s="7"/>
    </row>
    <row r="1365" spans="1:1">
      <c r="A1365" s="7"/>
    </row>
    <row r="1366" spans="1:1">
      <c r="A1366" s="7"/>
    </row>
    <row r="1367" spans="1:1">
      <c r="A1367" s="7"/>
    </row>
    <row r="1368" spans="1:1">
      <c r="A1368" s="7"/>
    </row>
    <row r="1369" spans="1:1">
      <c r="A1369" s="7"/>
    </row>
    <row r="1370" spans="1:1">
      <c r="A1370" s="7"/>
    </row>
    <row r="1371" spans="1:1">
      <c r="A1371" s="7"/>
    </row>
    <row r="1372" spans="1:1">
      <c r="A1372" s="7"/>
    </row>
    <row r="1373" spans="1:1">
      <c r="A1373" s="7"/>
    </row>
    <row r="1374" spans="1:1">
      <c r="A1374" s="7"/>
    </row>
    <row r="1375" spans="1:1">
      <c r="A1375" s="7"/>
    </row>
    <row r="1376" spans="1:1">
      <c r="A1376" s="7"/>
    </row>
    <row r="1377" spans="1:1">
      <c r="A1377" s="7"/>
    </row>
    <row r="1378" spans="1:1">
      <c r="A1378" s="7"/>
    </row>
    <row r="1379" spans="1:1">
      <c r="A1379" s="7"/>
    </row>
    <row r="1380" spans="1:1">
      <c r="A1380" s="7"/>
    </row>
    <row r="1381" spans="1:1">
      <c r="A1381" s="7"/>
    </row>
    <row r="1382" spans="1:1">
      <c r="A1382" s="7"/>
    </row>
    <row r="1383" spans="1:1">
      <c r="A1383" s="7"/>
    </row>
    <row r="1384" spans="1:1">
      <c r="A1384" s="7"/>
    </row>
    <row r="1385" spans="1:1">
      <c r="A1385" s="7"/>
    </row>
    <row r="1386" spans="1:1">
      <c r="A1386" s="7"/>
    </row>
    <row r="1387" spans="1:1">
      <c r="A1387" s="7"/>
    </row>
    <row r="1388" spans="1:1">
      <c r="A1388" s="7"/>
    </row>
    <row r="1389" spans="1:1">
      <c r="A1389" s="7"/>
    </row>
    <row r="1390" spans="1:1">
      <c r="A1390" s="7"/>
    </row>
    <row r="1391" spans="1:1">
      <c r="A1391" s="7"/>
    </row>
    <row r="1392" spans="1:1">
      <c r="A1392" s="7"/>
    </row>
    <row r="1393" spans="1:1">
      <c r="A1393" s="7"/>
    </row>
    <row r="1394" spans="1:1">
      <c r="A1394" s="7"/>
    </row>
    <row r="1395" spans="1:1">
      <c r="A1395" s="7"/>
    </row>
    <row r="1396" spans="1:1">
      <c r="A1396" s="7"/>
    </row>
    <row r="1397" spans="1:1">
      <c r="A1397" s="7"/>
    </row>
    <row r="1398" spans="1:1">
      <c r="A1398" s="7"/>
    </row>
    <row r="1399" spans="1:1">
      <c r="A1399" s="7"/>
    </row>
    <row r="1400" spans="1:1">
      <c r="A1400" s="7"/>
    </row>
    <row r="1401" spans="1:1">
      <c r="A1401" s="7"/>
    </row>
    <row r="1402" spans="1:1">
      <c r="A1402" s="7"/>
    </row>
    <row r="1403" spans="1:1">
      <c r="A1403" s="7"/>
    </row>
    <row r="1404" spans="1:1">
      <c r="A1404" s="7"/>
    </row>
    <row r="1405" spans="1:1">
      <c r="A1405" s="7"/>
    </row>
    <row r="1406" spans="1:1">
      <c r="A1406" s="7"/>
    </row>
    <row r="1407" spans="1:1">
      <c r="A1407" s="7"/>
    </row>
    <row r="1408" spans="1:1">
      <c r="A1408" s="7"/>
    </row>
    <row r="1409" spans="1:1">
      <c r="A1409" s="7"/>
    </row>
    <row r="1410" spans="1:1">
      <c r="A1410" s="7"/>
    </row>
    <row r="1411" spans="1:1">
      <c r="A1411" s="7"/>
    </row>
    <row r="1412" spans="1:1">
      <c r="A1412" s="7"/>
    </row>
    <row r="1413" spans="1:1">
      <c r="A1413" s="7"/>
    </row>
    <row r="1414" spans="1:1">
      <c r="A1414" s="7"/>
    </row>
    <row r="1415" spans="1:1">
      <c r="A1415" s="7"/>
    </row>
    <row r="1416" spans="1:1">
      <c r="A1416" s="7"/>
    </row>
    <row r="1417" spans="1:1">
      <c r="A1417" s="7"/>
    </row>
    <row r="1418" spans="1:1">
      <c r="A1418" s="7"/>
    </row>
    <row r="1419" spans="1:1">
      <c r="A1419" s="7"/>
    </row>
    <row r="1420" spans="1:1">
      <c r="A1420" s="7"/>
    </row>
    <row r="1421" spans="1:1">
      <c r="A1421" s="7"/>
    </row>
    <row r="1422" spans="1:1">
      <c r="A1422" s="7"/>
    </row>
    <row r="1423" spans="1:1">
      <c r="A1423" s="7"/>
    </row>
    <row r="1424" spans="1:1">
      <c r="A1424" s="7"/>
    </row>
    <row r="1425" spans="1:1">
      <c r="A1425" s="7"/>
    </row>
    <row r="1426" spans="1:1">
      <c r="A1426" s="7"/>
    </row>
    <row r="1427" spans="1:1">
      <c r="A1427" s="7"/>
    </row>
    <row r="1428" spans="1:1">
      <c r="A1428" s="7"/>
    </row>
    <row r="1429" spans="1:1">
      <c r="A1429" s="7"/>
    </row>
    <row r="1430" spans="1:1">
      <c r="A1430" s="7"/>
    </row>
    <row r="1431" spans="1:1">
      <c r="A1431" s="7"/>
    </row>
    <row r="1432" spans="1:1">
      <c r="A1432" s="7"/>
    </row>
    <row r="1433" spans="1:1">
      <c r="A1433" s="7"/>
    </row>
    <row r="1434" spans="1:1">
      <c r="A1434" s="7"/>
    </row>
    <row r="1435" spans="1:1">
      <c r="A1435" s="7"/>
    </row>
    <row r="1436" spans="1:1">
      <c r="A1436" s="7"/>
    </row>
    <row r="1437" spans="1:1">
      <c r="A1437" s="7"/>
    </row>
    <row r="1438" spans="1:1">
      <c r="A1438" s="7"/>
    </row>
    <row r="1439" spans="1:1">
      <c r="A1439" s="7"/>
    </row>
    <row r="1440" spans="1:1">
      <c r="A1440" s="7"/>
    </row>
    <row r="1441" spans="1:1">
      <c r="A1441" s="7"/>
    </row>
    <row r="1442" spans="1:1">
      <c r="A1442" s="7"/>
    </row>
    <row r="1443" spans="1:1">
      <c r="A1443" s="7"/>
    </row>
    <row r="1444" spans="1:1">
      <c r="A1444" s="7"/>
    </row>
    <row r="1445" spans="1:1">
      <c r="A1445" s="7"/>
    </row>
    <row r="1446" spans="1:1">
      <c r="A1446" s="7"/>
    </row>
    <row r="1447" spans="1:1">
      <c r="A1447" s="7"/>
    </row>
    <row r="1448" spans="1:1">
      <c r="A1448" s="7"/>
    </row>
    <row r="1449" spans="1:1">
      <c r="A1449" s="7"/>
    </row>
    <row r="1450" spans="1:1">
      <c r="A1450" s="7"/>
    </row>
    <row r="1451" spans="1:1">
      <c r="A1451" s="7"/>
    </row>
    <row r="1452" spans="1:1">
      <c r="A1452" s="7"/>
    </row>
    <row r="1453" spans="1:1">
      <c r="A1453" s="7"/>
    </row>
    <row r="1454" spans="1:1">
      <c r="A1454" s="7"/>
    </row>
    <row r="1455" spans="1:1">
      <c r="A1455" s="7"/>
    </row>
    <row r="1456" spans="1:1">
      <c r="A1456" s="7"/>
    </row>
    <row r="1457" spans="1:1">
      <c r="A1457" s="7"/>
    </row>
    <row r="1458" spans="1:1">
      <c r="A1458" s="7"/>
    </row>
    <row r="1459" spans="1:1">
      <c r="A1459" s="7"/>
    </row>
    <row r="1460" spans="1:1">
      <c r="A1460" s="7"/>
    </row>
    <row r="1461" spans="1:1">
      <c r="A1461" s="7"/>
    </row>
    <row r="1462" spans="1:1">
      <c r="A1462" s="7"/>
    </row>
    <row r="1463" spans="1:1">
      <c r="A1463" s="7"/>
    </row>
    <row r="1464" spans="1:1">
      <c r="A1464" s="7"/>
    </row>
    <row r="1465" spans="1:1">
      <c r="A1465" s="7"/>
    </row>
    <row r="1466" spans="1:1">
      <c r="A1466" s="7"/>
    </row>
    <row r="1467" spans="1:1">
      <c r="A1467" s="7"/>
    </row>
    <row r="1468" spans="1:1">
      <c r="A1468" s="7"/>
    </row>
    <row r="1469" spans="1:1">
      <c r="A1469" s="7"/>
    </row>
    <row r="1470" spans="1:1">
      <c r="A1470" s="7"/>
    </row>
    <row r="1471" spans="1:1">
      <c r="A1471" s="7"/>
    </row>
    <row r="1472" spans="1:1">
      <c r="A1472" s="7"/>
    </row>
    <row r="1473" spans="1:1">
      <c r="A1473" s="7"/>
    </row>
    <row r="1474" spans="1:1">
      <c r="A1474" s="7"/>
    </row>
    <row r="1475" spans="1:1">
      <c r="A1475" s="7"/>
    </row>
    <row r="1476" spans="1:1">
      <c r="A1476" s="7"/>
    </row>
    <row r="1477" spans="1:1">
      <c r="A1477" s="7"/>
    </row>
    <row r="1478" spans="1:1">
      <c r="A1478" s="7"/>
    </row>
    <row r="1479" spans="1:1">
      <c r="A1479" s="7"/>
    </row>
    <row r="1480" spans="1:1">
      <c r="A1480" s="7"/>
    </row>
    <row r="1481" spans="1:1">
      <c r="A1481" s="7"/>
    </row>
    <row r="1482" spans="1:1">
      <c r="A1482" s="7"/>
    </row>
    <row r="1483" spans="1:1">
      <c r="A1483" s="7"/>
    </row>
    <row r="1484" spans="1:1">
      <c r="A1484" s="7"/>
    </row>
    <row r="1485" spans="1:1">
      <c r="A1485" s="7"/>
    </row>
    <row r="1486" spans="1:1">
      <c r="A1486" s="7"/>
    </row>
    <row r="1487" spans="1:1">
      <c r="A1487" s="7"/>
    </row>
    <row r="1488" spans="1:1">
      <c r="A1488" s="7"/>
    </row>
    <row r="1489" spans="1:1">
      <c r="A1489" s="7"/>
    </row>
    <row r="1490" spans="1:1">
      <c r="A1490" s="7"/>
    </row>
    <row r="1491" spans="1:1">
      <c r="A1491" s="7"/>
    </row>
    <row r="1492" spans="1:1">
      <c r="A1492" s="7"/>
    </row>
    <row r="1493" spans="1:1">
      <c r="A1493" s="7"/>
    </row>
    <row r="1494" spans="1:1">
      <c r="A1494" s="7"/>
    </row>
    <row r="1495" spans="1:1">
      <c r="A1495" s="7"/>
    </row>
    <row r="1496" spans="1:1">
      <c r="A1496" s="7"/>
    </row>
    <row r="1497" spans="1:1">
      <c r="A1497" s="7"/>
    </row>
    <row r="1498" spans="1:1">
      <c r="A1498" s="7"/>
    </row>
    <row r="1499" spans="1:1">
      <c r="A1499" s="7"/>
    </row>
    <row r="1500" spans="1:1">
      <c r="A1500" s="7"/>
    </row>
    <row r="1501" spans="1:1">
      <c r="A1501" s="7"/>
    </row>
    <row r="1502" spans="1:1">
      <c r="A1502" s="7"/>
    </row>
    <row r="1503" spans="1:1">
      <c r="A1503" s="7"/>
    </row>
    <row r="1504" spans="1:1">
      <c r="A1504" s="7"/>
    </row>
    <row r="1505" spans="1:1">
      <c r="A1505" s="7"/>
    </row>
    <row r="1506" spans="1:1">
      <c r="A1506" s="7"/>
    </row>
    <row r="1507" spans="1:1">
      <c r="A1507" s="7"/>
    </row>
    <row r="1508" spans="1:1">
      <c r="A1508" s="7"/>
    </row>
    <row r="1509" spans="1:1">
      <c r="A1509" s="7"/>
    </row>
    <row r="1510" spans="1:1">
      <c r="A1510" s="7"/>
    </row>
    <row r="1511" spans="1:1">
      <c r="A1511" s="7"/>
    </row>
    <row r="1512" spans="1:1">
      <c r="A1512" s="7"/>
    </row>
    <row r="1513" spans="1:1">
      <c r="A1513" s="7"/>
    </row>
    <row r="1514" spans="1:1">
      <c r="A1514" s="7"/>
    </row>
    <row r="1515" spans="1:1">
      <c r="A1515" s="7"/>
    </row>
    <row r="1516" spans="1:1">
      <c r="A1516" s="7"/>
    </row>
    <row r="1517" spans="1:1">
      <c r="A1517" s="7"/>
    </row>
    <row r="1518" spans="1:1">
      <c r="A1518" s="7"/>
    </row>
    <row r="1519" spans="1:1">
      <c r="A1519" s="7"/>
    </row>
    <row r="1520" spans="1:1">
      <c r="A1520" s="7"/>
    </row>
    <row r="1521" spans="1:1">
      <c r="A1521" s="7"/>
    </row>
    <row r="1522" spans="1:1">
      <c r="A1522" s="7"/>
    </row>
    <row r="1523" spans="1:1">
      <c r="A1523" s="7"/>
    </row>
    <row r="1524" spans="1:1">
      <c r="A1524" s="7"/>
    </row>
    <row r="1525" spans="1:1">
      <c r="A1525" s="7"/>
    </row>
    <row r="1526" spans="1:1">
      <c r="A1526" s="7"/>
    </row>
    <row r="1527" spans="1:1">
      <c r="A1527" s="7"/>
    </row>
    <row r="1528" spans="1:1">
      <c r="A1528" s="7"/>
    </row>
    <row r="1529" spans="1:1">
      <c r="A1529" s="7"/>
    </row>
    <row r="1530" spans="1:1">
      <c r="A1530" s="7"/>
    </row>
    <row r="1531" spans="1:1">
      <c r="A1531" s="7"/>
    </row>
    <row r="1532" spans="1:1">
      <c r="A1532" s="7"/>
    </row>
    <row r="1533" spans="1:1">
      <c r="A1533" s="7"/>
    </row>
    <row r="1534" spans="1:1">
      <c r="A1534" s="7"/>
    </row>
    <row r="1535" spans="1:1">
      <c r="A1535" s="7"/>
    </row>
    <row r="1536" spans="1:1">
      <c r="A1536" s="7"/>
    </row>
    <row r="1537" spans="1:1">
      <c r="A1537" s="7"/>
    </row>
    <row r="1538" spans="1:1">
      <c r="A1538" s="7"/>
    </row>
    <row r="1539" spans="1:1">
      <c r="A1539" s="7"/>
    </row>
    <row r="1540" spans="1:1">
      <c r="A1540" s="7"/>
    </row>
    <row r="1541" spans="1:1">
      <c r="A1541" s="7"/>
    </row>
    <row r="1542" spans="1:1">
      <c r="A1542" s="7"/>
    </row>
    <row r="1543" spans="1:1">
      <c r="A1543" s="7"/>
    </row>
    <row r="1544" spans="1:1">
      <c r="A1544" s="7"/>
    </row>
    <row r="1545" spans="1:1">
      <c r="A1545" s="7"/>
    </row>
    <row r="1546" spans="1:1">
      <c r="A1546" s="7"/>
    </row>
    <row r="1547" spans="1:1">
      <c r="A1547" s="7"/>
    </row>
    <row r="1548" spans="1:1">
      <c r="A1548" s="7"/>
    </row>
    <row r="1549" spans="1:1">
      <c r="A1549" s="7"/>
    </row>
    <row r="1550" spans="1:1">
      <c r="A1550" s="7"/>
    </row>
    <row r="1551" spans="1:1">
      <c r="A1551" s="7"/>
    </row>
    <row r="1552" spans="1:1">
      <c r="A1552" s="7"/>
    </row>
    <row r="1553" spans="1:1">
      <c r="A1553" s="7"/>
    </row>
    <row r="1554" spans="1:1">
      <c r="A1554" s="7"/>
    </row>
    <row r="1555" spans="1:1">
      <c r="A1555" s="7"/>
    </row>
    <row r="1556" spans="1:1">
      <c r="A1556" s="7"/>
    </row>
    <row r="1557" spans="1:1">
      <c r="A1557" s="7"/>
    </row>
    <row r="1558" spans="1:1">
      <c r="A1558" s="7"/>
    </row>
    <row r="1559" spans="1:1">
      <c r="A1559" s="7"/>
    </row>
    <row r="1560" spans="1:1">
      <c r="A1560" s="7"/>
    </row>
    <row r="1561" spans="1:1">
      <c r="A1561" s="7"/>
    </row>
    <row r="1562" spans="1:1">
      <c r="A1562" s="7"/>
    </row>
    <row r="1563" spans="1:1">
      <c r="A1563" s="7"/>
    </row>
    <row r="1564" spans="1:1">
      <c r="A1564" s="7"/>
    </row>
    <row r="1565" spans="1:1">
      <c r="A1565" s="7"/>
    </row>
    <row r="1566" spans="1:1">
      <c r="A1566" s="7"/>
    </row>
    <row r="1567" spans="1:1">
      <c r="A1567" s="7"/>
    </row>
    <row r="1568" spans="1:1">
      <c r="A1568" s="7"/>
    </row>
    <row r="1569" spans="1:1">
      <c r="A1569" s="7"/>
    </row>
    <row r="1570" spans="1:1">
      <c r="A1570" s="7"/>
    </row>
    <row r="1571" spans="1:1">
      <c r="A1571" s="7"/>
    </row>
    <row r="1572" spans="1:1">
      <c r="A1572" s="7"/>
    </row>
    <row r="1573" spans="1:1">
      <c r="A1573" s="7"/>
    </row>
    <row r="1574" spans="1:1">
      <c r="A1574" s="7"/>
    </row>
    <row r="1575" spans="1:1">
      <c r="A1575" s="7"/>
    </row>
    <row r="1576" spans="1:1">
      <c r="A1576" s="7"/>
    </row>
    <row r="1577" spans="1:1">
      <c r="A1577" s="7"/>
    </row>
    <row r="1578" spans="1:1">
      <c r="A1578" s="7"/>
    </row>
    <row r="1579" spans="1:1">
      <c r="A1579" s="7"/>
    </row>
    <row r="1580" spans="1:1">
      <c r="A1580" s="7"/>
    </row>
    <row r="1581" spans="1:1">
      <c r="A1581" s="7"/>
    </row>
    <row r="1582" spans="1:1">
      <c r="A1582" s="7"/>
    </row>
    <row r="1583" spans="1:1">
      <c r="A1583" s="7"/>
    </row>
    <row r="1584" spans="1:1">
      <c r="A1584" s="7"/>
    </row>
    <row r="1585" spans="1:1">
      <c r="A1585" s="7"/>
    </row>
    <row r="1586" spans="1:1">
      <c r="A1586" s="7"/>
    </row>
    <row r="1587" spans="1:1">
      <c r="A1587" s="7"/>
    </row>
    <row r="1588" spans="1:1">
      <c r="A1588" s="7"/>
    </row>
    <row r="1589" spans="1:1">
      <c r="A1589" s="7"/>
    </row>
    <row r="1590" spans="1:1">
      <c r="A1590" s="7"/>
    </row>
    <row r="1591" spans="1:1">
      <c r="A1591" s="7"/>
    </row>
    <row r="1592" spans="1:1">
      <c r="A1592" s="7"/>
    </row>
    <row r="1593" spans="1:1">
      <c r="A1593" s="7"/>
    </row>
    <row r="1594" spans="1:1">
      <c r="A1594" s="7"/>
    </row>
    <row r="1595" spans="1:1">
      <c r="A1595" s="7"/>
    </row>
    <row r="1596" spans="1:1">
      <c r="A1596" s="7"/>
    </row>
    <row r="1597" spans="1:1">
      <c r="A1597" s="7"/>
    </row>
    <row r="1598" spans="1:1">
      <c r="A1598" s="7"/>
    </row>
    <row r="1599" spans="1:1">
      <c r="A1599" s="7"/>
    </row>
    <row r="1600" spans="1:1">
      <c r="A1600" s="7"/>
    </row>
    <row r="1601" spans="1:1">
      <c r="A1601" s="7"/>
    </row>
    <row r="1602" spans="1:1">
      <c r="A1602" s="7"/>
    </row>
    <row r="1603" spans="1:1">
      <c r="A1603" s="7"/>
    </row>
    <row r="1604" spans="1:1">
      <c r="A1604" s="7"/>
    </row>
    <row r="1605" spans="1:1">
      <c r="A1605" s="7"/>
    </row>
    <row r="1606" spans="1:1">
      <c r="A1606" s="7"/>
    </row>
    <row r="1607" spans="1:1">
      <c r="A1607" s="7"/>
    </row>
    <row r="1608" spans="1:1">
      <c r="A1608" s="7"/>
    </row>
    <row r="1609" spans="1:1">
      <c r="A1609" s="7"/>
    </row>
    <row r="1610" spans="1:1">
      <c r="A1610" s="7"/>
    </row>
    <row r="1611" spans="1:1">
      <c r="A1611" s="7"/>
    </row>
    <row r="1612" spans="1:1">
      <c r="A1612" s="7"/>
    </row>
    <row r="1613" spans="1:1">
      <c r="A1613" s="7"/>
    </row>
    <row r="1614" spans="1:1">
      <c r="A1614" s="7"/>
    </row>
    <row r="1615" spans="1:1">
      <c r="A1615" s="7"/>
    </row>
    <row r="1616" spans="1:1">
      <c r="A1616" s="7"/>
    </row>
    <row r="1617" spans="1:1">
      <c r="A1617" s="7"/>
    </row>
    <row r="1618" spans="1:1">
      <c r="A1618" s="7"/>
    </row>
    <row r="1619" spans="1:1">
      <c r="A1619" s="7"/>
    </row>
    <row r="1620" spans="1:1">
      <c r="A1620" s="7"/>
    </row>
    <row r="1621" spans="1:1">
      <c r="A1621" s="7"/>
    </row>
    <row r="1622" spans="1:1">
      <c r="A1622" s="7"/>
    </row>
    <row r="1623" spans="1:1">
      <c r="A1623" s="7"/>
    </row>
    <row r="1624" spans="1:1">
      <c r="A1624" s="7"/>
    </row>
    <row r="1625" spans="1:1">
      <c r="A1625" s="7"/>
    </row>
    <row r="1626" spans="1:1">
      <c r="A1626" s="7"/>
    </row>
    <row r="1627" spans="1:1">
      <c r="A1627" s="7"/>
    </row>
    <row r="1628" spans="1:1">
      <c r="A1628" s="7"/>
    </row>
    <row r="1629" spans="1:1">
      <c r="A1629" s="7"/>
    </row>
    <row r="1630" spans="1:1">
      <c r="A1630" s="7"/>
    </row>
    <row r="1631" spans="1:1">
      <c r="A1631" s="7"/>
    </row>
    <row r="1632" spans="1:1">
      <c r="A1632" s="7"/>
    </row>
    <row r="1633" spans="1:1">
      <c r="A1633" s="7"/>
    </row>
    <row r="1634" spans="1:1">
      <c r="A1634" s="7"/>
    </row>
    <row r="1635" spans="1:1">
      <c r="A1635" s="7"/>
    </row>
    <row r="1636" spans="1:1">
      <c r="A1636" s="7"/>
    </row>
    <row r="1637" spans="1:1">
      <c r="A1637" s="7"/>
    </row>
    <row r="1638" spans="1:1">
      <c r="A1638" s="7"/>
    </row>
    <row r="1639" spans="1:1">
      <c r="A1639" s="7"/>
    </row>
    <row r="1640" spans="1:1">
      <c r="A1640" s="7"/>
    </row>
    <row r="1641" spans="1:1">
      <c r="A1641" s="7"/>
    </row>
    <row r="1642" spans="1:1">
      <c r="A1642" s="7"/>
    </row>
    <row r="1643" spans="1:1">
      <c r="A1643" s="7"/>
    </row>
    <row r="1644" spans="1:1">
      <c r="A1644" s="7"/>
    </row>
    <row r="1645" spans="1:1">
      <c r="A1645" s="7"/>
    </row>
    <row r="1646" spans="1:1">
      <c r="A1646" s="7"/>
    </row>
    <row r="1647" spans="1:1">
      <c r="A1647" s="7"/>
    </row>
    <row r="1648" spans="1:1">
      <c r="A1648" s="7"/>
    </row>
    <row r="1649" spans="1:1">
      <c r="A1649" s="7"/>
    </row>
    <row r="1650" spans="1:1">
      <c r="A1650" s="7"/>
    </row>
    <row r="1651" spans="1:1">
      <c r="A1651" s="7"/>
    </row>
    <row r="1652" spans="1:1">
      <c r="A1652" s="7"/>
    </row>
    <row r="1653" spans="1:1">
      <c r="A1653" s="7"/>
    </row>
    <row r="1654" spans="1:1">
      <c r="A1654" s="7"/>
    </row>
    <row r="1655" spans="1:1">
      <c r="A1655" s="7"/>
    </row>
    <row r="1656" spans="1:1">
      <c r="A1656" s="7"/>
    </row>
    <row r="1657" spans="1:1">
      <c r="A1657" s="7"/>
    </row>
    <row r="1658" spans="1:1">
      <c r="A1658" s="7"/>
    </row>
    <row r="1659" spans="1:1">
      <c r="A1659" s="7"/>
    </row>
    <row r="1660" spans="1:1">
      <c r="A1660" s="7"/>
    </row>
    <row r="1661" spans="1:1">
      <c r="A1661" s="7"/>
    </row>
    <row r="1662" spans="1:1">
      <c r="A1662" s="7"/>
    </row>
    <row r="1663" spans="1:1">
      <c r="A1663" s="7"/>
    </row>
    <row r="1664" spans="1:1">
      <c r="A1664" s="7"/>
    </row>
    <row r="1665" spans="1:1">
      <c r="A1665" s="7"/>
    </row>
    <row r="1666" spans="1:1">
      <c r="A1666" s="7"/>
    </row>
    <row r="1667" spans="1:1">
      <c r="A1667" s="7"/>
    </row>
    <row r="1668" spans="1:1">
      <c r="A1668" s="7"/>
    </row>
    <row r="1669" spans="1:1">
      <c r="A1669" s="7"/>
    </row>
    <row r="1670" spans="1:1">
      <c r="A1670" s="7"/>
    </row>
    <row r="1671" spans="1:1">
      <c r="A1671" s="7"/>
    </row>
    <row r="1672" spans="1:1">
      <c r="A1672" s="7"/>
    </row>
    <row r="1673" spans="1:1">
      <c r="A1673" s="7"/>
    </row>
    <row r="1674" spans="1:1">
      <c r="A1674" s="7"/>
    </row>
    <row r="1675" spans="1:1">
      <c r="A1675" s="7"/>
    </row>
    <row r="1676" spans="1:1">
      <c r="A1676" s="7"/>
    </row>
    <row r="1677" spans="1:1">
      <c r="A1677" s="7"/>
    </row>
    <row r="1678" spans="1:1">
      <c r="A1678" s="7"/>
    </row>
    <row r="1679" spans="1:1">
      <c r="A1679" s="7"/>
    </row>
    <row r="1680" spans="1:1">
      <c r="A1680" s="7"/>
    </row>
    <row r="1681" spans="1:1">
      <c r="A1681" s="7"/>
    </row>
    <row r="1682" spans="1:1">
      <c r="A1682" s="7"/>
    </row>
    <row r="1683" spans="1:1">
      <c r="A1683" s="7"/>
    </row>
    <row r="1684" spans="1:1">
      <c r="A1684" s="7"/>
    </row>
    <row r="1685" spans="1:1">
      <c r="A1685" s="7"/>
    </row>
    <row r="1686" spans="1:1">
      <c r="A1686" s="7"/>
    </row>
    <row r="1687" spans="1:1">
      <c r="A1687" s="7"/>
    </row>
    <row r="1688" spans="1:1">
      <c r="A1688" s="7"/>
    </row>
    <row r="1689" spans="1:1">
      <c r="A1689" s="7"/>
    </row>
    <row r="1690" spans="1:1">
      <c r="A1690" s="7"/>
    </row>
    <row r="1691" spans="1:1">
      <c r="A1691" s="7"/>
    </row>
    <row r="1692" spans="1:1">
      <c r="A1692" s="7"/>
    </row>
    <row r="1693" spans="1:1">
      <c r="A1693" s="7"/>
    </row>
    <row r="1694" spans="1:1">
      <c r="A1694" s="7"/>
    </row>
    <row r="1695" spans="1:1">
      <c r="A1695" s="7"/>
    </row>
    <row r="1696" spans="1:1">
      <c r="A1696" s="7"/>
    </row>
    <row r="1697" spans="1:1">
      <c r="A1697" s="7"/>
    </row>
    <row r="1698" spans="1:1">
      <c r="A1698" s="7"/>
    </row>
    <row r="1699" spans="1:1">
      <c r="A1699" s="7"/>
    </row>
    <row r="1700" spans="1:1">
      <c r="A1700" s="7"/>
    </row>
    <row r="1701" spans="1:1">
      <c r="A1701" s="7"/>
    </row>
    <row r="1702" spans="1:1">
      <c r="A1702" s="7"/>
    </row>
    <row r="1703" spans="1:1">
      <c r="A1703" s="7"/>
    </row>
    <row r="1704" spans="1:1">
      <c r="A1704" s="7"/>
    </row>
    <row r="1705" spans="1:1">
      <c r="A1705" s="7"/>
    </row>
    <row r="1706" spans="1:1">
      <c r="A1706" s="7"/>
    </row>
    <row r="1707" spans="1:1">
      <c r="A1707" s="7"/>
    </row>
    <row r="1708" spans="1:1">
      <c r="A1708" s="7"/>
    </row>
    <row r="1709" spans="1:1">
      <c r="A1709" s="7"/>
    </row>
    <row r="1710" spans="1:1">
      <c r="A1710" s="7"/>
    </row>
    <row r="1711" spans="1:1">
      <c r="A1711" s="7"/>
    </row>
    <row r="1712" spans="1:1">
      <c r="A1712" s="7"/>
    </row>
    <row r="1713" spans="1:1">
      <c r="A1713" s="7"/>
    </row>
    <row r="1714" spans="1:1">
      <c r="A1714" s="7"/>
    </row>
    <row r="1715" spans="1:1">
      <c r="A1715" s="7"/>
    </row>
    <row r="1716" spans="1:1">
      <c r="A1716" s="7"/>
    </row>
    <row r="1717" spans="1:1">
      <c r="A1717" s="7"/>
    </row>
    <row r="1718" spans="1:1">
      <c r="A1718" s="7"/>
    </row>
    <row r="1719" spans="1:1">
      <c r="A1719" s="7"/>
    </row>
    <row r="1720" spans="1:1">
      <c r="A1720" s="7"/>
    </row>
    <row r="1721" spans="1:1">
      <c r="A1721" s="7"/>
    </row>
    <row r="1722" spans="1:1">
      <c r="A1722" s="7"/>
    </row>
    <row r="1723" spans="1:1">
      <c r="A1723" s="7"/>
    </row>
    <row r="1724" spans="1:1">
      <c r="A1724" s="7"/>
    </row>
    <row r="1725" spans="1:1">
      <c r="A1725" s="7"/>
    </row>
    <row r="1726" spans="1:1">
      <c r="A1726" s="7"/>
    </row>
    <row r="1727" spans="1:1">
      <c r="A1727" s="7"/>
    </row>
    <row r="1728" spans="1:1">
      <c r="A1728" s="7"/>
    </row>
    <row r="1729" spans="1:1">
      <c r="A1729" s="7"/>
    </row>
    <row r="1730" spans="1:1">
      <c r="A1730" s="7"/>
    </row>
    <row r="1731" spans="1:1">
      <c r="A1731" s="7"/>
    </row>
    <row r="1732" spans="1:1">
      <c r="A1732" s="7"/>
    </row>
    <row r="1733" spans="1:1">
      <c r="A1733" s="7"/>
    </row>
    <row r="1734" spans="1:1">
      <c r="A1734" s="7"/>
    </row>
    <row r="1735" spans="1:1">
      <c r="A1735" s="7"/>
    </row>
    <row r="1736" spans="1:1">
      <c r="A1736" s="7"/>
    </row>
    <row r="1737" spans="1:1">
      <c r="A1737" s="7"/>
    </row>
    <row r="1738" spans="1:1">
      <c r="A1738" s="7"/>
    </row>
    <row r="1739" spans="1:1">
      <c r="A1739" s="7"/>
    </row>
    <row r="1740" spans="1:1">
      <c r="A1740" s="7"/>
    </row>
    <row r="1741" spans="1:1">
      <c r="A1741" s="7"/>
    </row>
    <row r="1742" spans="1:1">
      <c r="A1742" s="7"/>
    </row>
    <row r="1743" spans="1:1">
      <c r="A1743" s="7"/>
    </row>
    <row r="1744" spans="1:1">
      <c r="A1744" s="7"/>
    </row>
    <row r="1745" spans="1:1">
      <c r="A1745" s="7"/>
    </row>
    <row r="1746" spans="1:1">
      <c r="A1746" s="7"/>
    </row>
    <row r="1747" spans="1:1">
      <c r="A1747" s="7"/>
    </row>
    <row r="1748" spans="1:1">
      <c r="A1748" s="7"/>
    </row>
    <row r="1749" spans="1:1">
      <c r="A1749" s="7"/>
    </row>
    <row r="1750" spans="1:1">
      <c r="A1750" s="7"/>
    </row>
    <row r="1751" spans="1:1">
      <c r="A1751" s="7"/>
    </row>
    <row r="1752" spans="1:1">
      <c r="A1752" s="7"/>
    </row>
    <row r="1753" spans="1:1">
      <c r="A1753" s="7"/>
    </row>
    <row r="1754" spans="1:1">
      <c r="A1754" s="7"/>
    </row>
    <row r="1755" spans="1:1">
      <c r="A1755" s="7"/>
    </row>
    <row r="1756" spans="1:1">
      <c r="A1756" s="7"/>
    </row>
    <row r="1757" spans="1:1">
      <c r="A1757" s="7"/>
    </row>
    <row r="1758" spans="1:1">
      <c r="A1758" s="7"/>
    </row>
    <row r="1759" spans="1:1">
      <c r="A1759" s="7"/>
    </row>
    <row r="1760" spans="1:1">
      <c r="A1760" s="7"/>
    </row>
    <row r="1761" spans="1:1">
      <c r="A1761" s="7"/>
    </row>
    <row r="1762" spans="1:1">
      <c r="A1762" s="7"/>
    </row>
    <row r="1763" spans="1:1">
      <c r="A1763" s="7"/>
    </row>
    <row r="1764" spans="1:1">
      <c r="A1764" s="7"/>
    </row>
    <row r="1765" spans="1:1">
      <c r="A1765" s="7"/>
    </row>
    <row r="1766" spans="1:1">
      <c r="A1766" s="7"/>
    </row>
    <row r="1767" spans="1:1">
      <c r="A1767" s="7"/>
    </row>
    <row r="1768" spans="1:1">
      <c r="A1768" s="7"/>
    </row>
    <row r="1769" spans="1:1">
      <c r="A1769" s="7"/>
    </row>
    <row r="1770" spans="1:1">
      <c r="A1770" s="7"/>
    </row>
    <row r="1771" spans="1:1">
      <c r="A1771" s="7"/>
    </row>
    <row r="1772" spans="1:1">
      <c r="A1772" s="7"/>
    </row>
    <row r="1773" spans="1:1">
      <c r="A1773" s="7"/>
    </row>
    <row r="1774" spans="1:1">
      <c r="A1774" s="7"/>
    </row>
    <row r="1775" spans="1:1">
      <c r="A1775" s="7"/>
    </row>
    <row r="1776" spans="1:1">
      <c r="A1776" s="7"/>
    </row>
    <row r="1777" spans="1:1">
      <c r="A1777" s="7"/>
    </row>
    <row r="1778" spans="1:1">
      <c r="A1778" s="7"/>
    </row>
    <row r="1779" spans="1:1">
      <c r="A1779" s="7"/>
    </row>
    <row r="1780" spans="1:1">
      <c r="A1780" s="7"/>
    </row>
    <row r="1781" spans="1:1">
      <c r="A1781" s="7"/>
    </row>
    <row r="1782" spans="1:1">
      <c r="A1782" s="7"/>
    </row>
    <row r="1783" spans="1:1">
      <c r="A1783" s="7"/>
    </row>
    <row r="1784" spans="1:1">
      <c r="A1784" s="7"/>
    </row>
    <row r="1785" spans="1:1">
      <c r="A1785" s="7"/>
    </row>
    <row r="1786" spans="1:1">
      <c r="A1786" s="7"/>
    </row>
    <row r="1787" spans="1:1">
      <c r="A1787" s="7"/>
    </row>
    <row r="1788" spans="1:1">
      <c r="A1788" s="7"/>
    </row>
    <row r="1789" spans="1:1">
      <c r="A1789" s="7"/>
    </row>
    <row r="1790" spans="1:1">
      <c r="A1790" s="7"/>
    </row>
    <row r="1791" spans="1:1">
      <c r="A1791" s="7"/>
    </row>
    <row r="1792" spans="1:1">
      <c r="A1792" s="7"/>
    </row>
    <row r="1793" spans="1:1">
      <c r="A1793" s="7"/>
    </row>
    <row r="1794" spans="1:1">
      <c r="A1794" s="7"/>
    </row>
    <row r="1795" spans="1:1">
      <c r="A1795" s="7"/>
    </row>
    <row r="1796" spans="1:1">
      <c r="A1796" s="7"/>
    </row>
    <row r="1797" spans="1:1">
      <c r="A1797" s="7"/>
    </row>
    <row r="1798" spans="1:1">
      <c r="A1798" s="7"/>
    </row>
    <row r="1799" spans="1:1">
      <c r="A1799" s="7"/>
    </row>
    <row r="1800" spans="1:1">
      <c r="A1800" s="7"/>
    </row>
    <row r="1801" spans="1:1">
      <c r="A1801" s="7"/>
    </row>
    <row r="1802" spans="1:1">
      <c r="A1802" s="7"/>
    </row>
    <row r="1803" spans="1:1">
      <c r="A1803" s="7"/>
    </row>
    <row r="1804" spans="1:1">
      <c r="A1804" s="7"/>
    </row>
    <row r="1805" spans="1:1">
      <c r="A1805" s="7"/>
    </row>
    <row r="1806" spans="1:1">
      <c r="A1806" s="7"/>
    </row>
    <row r="1807" spans="1:1">
      <c r="A1807" s="7"/>
    </row>
    <row r="1808" spans="1:1">
      <c r="A1808" s="7"/>
    </row>
    <row r="1809" spans="1:1">
      <c r="A1809" s="7"/>
    </row>
    <row r="1810" spans="1:1">
      <c r="A1810" s="7"/>
    </row>
    <row r="1811" spans="1:1">
      <c r="A1811" s="7"/>
    </row>
    <row r="1812" spans="1:1">
      <c r="A1812" s="7"/>
    </row>
    <row r="1813" spans="1:1">
      <c r="A1813" s="7"/>
    </row>
    <row r="1814" spans="1:1">
      <c r="A1814" s="7"/>
    </row>
    <row r="1815" spans="1:1">
      <c r="A1815" s="7"/>
    </row>
    <row r="1816" spans="1:1">
      <c r="A1816" s="7"/>
    </row>
    <row r="1817" spans="1:1">
      <c r="A1817" s="7"/>
    </row>
    <row r="1818" spans="1:1">
      <c r="A1818" s="7"/>
    </row>
    <row r="1819" spans="1:1">
      <c r="A1819" s="7"/>
    </row>
    <row r="1820" spans="1:1">
      <c r="A1820" s="7"/>
    </row>
    <row r="1821" spans="1:1">
      <c r="A1821" s="7"/>
    </row>
    <row r="1822" spans="1:1">
      <c r="A1822" s="7"/>
    </row>
    <row r="1823" spans="1:1">
      <c r="A1823" s="7"/>
    </row>
    <row r="1824" spans="1:1">
      <c r="A1824" s="7"/>
    </row>
    <row r="1825" spans="1:1">
      <c r="A1825" s="7"/>
    </row>
    <row r="1826" spans="1:1">
      <c r="A1826" s="7"/>
    </row>
    <row r="1827" spans="1:1">
      <c r="A1827" s="7"/>
    </row>
    <row r="1828" spans="1:1">
      <c r="A1828" s="7"/>
    </row>
    <row r="1829" spans="1:1">
      <c r="A1829" s="7"/>
    </row>
    <row r="1830" spans="1:1">
      <c r="A1830" s="7"/>
    </row>
    <row r="1831" spans="1:1">
      <c r="A1831" s="7"/>
    </row>
    <row r="1832" spans="1:1">
      <c r="A1832" s="7"/>
    </row>
    <row r="1833" spans="1:1">
      <c r="A1833" s="7"/>
    </row>
    <row r="1834" spans="1:1">
      <c r="A1834" s="7"/>
    </row>
    <row r="1835" spans="1:1">
      <c r="A1835" s="7"/>
    </row>
    <row r="1836" spans="1:1">
      <c r="A1836" s="7"/>
    </row>
    <row r="1837" spans="1:1">
      <c r="A1837" s="7"/>
    </row>
    <row r="1838" spans="1:1">
      <c r="A1838" s="7"/>
    </row>
    <row r="1839" spans="1:1">
      <c r="A1839" s="7"/>
    </row>
    <row r="1840" spans="1:1">
      <c r="A1840" s="7"/>
    </row>
    <row r="1841" spans="1:1">
      <c r="A1841" s="7"/>
    </row>
    <row r="1842" spans="1:1">
      <c r="A1842" s="7"/>
    </row>
    <row r="1843" spans="1:1">
      <c r="A1843" s="7"/>
    </row>
    <row r="1844" spans="1:1">
      <c r="A1844" s="7"/>
    </row>
    <row r="1845" spans="1:1">
      <c r="A1845" s="7"/>
    </row>
    <row r="1846" spans="1:1">
      <c r="A1846" s="7"/>
    </row>
    <row r="1847" spans="1:1">
      <c r="A1847" s="7"/>
    </row>
    <row r="1848" spans="1:1">
      <c r="A1848" s="7"/>
    </row>
    <row r="1849" spans="1:1">
      <c r="A1849" s="7"/>
    </row>
    <row r="1850" spans="1:1">
      <c r="A1850" s="7"/>
    </row>
    <row r="1851" spans="1:1">
      <c r="A1851" s="7"/>
    </row>
    <row r="1852" spans="1:1">
      <c r="A1852" s="7"/>
    </row>
    <row r="1853" spans="1:1">
      <c r="A1853" s="7"/>
    </row>
    <row r="1854" spans="1:1">
      <c r="A1854" s="7"/>
    </row>
    <row r="1855" spans="1:1">
      <c r="A1855" s="7"/>
    </row>
    <row r="1856" spans="1:1">
      <c r="A1856" s="7"/>
    </row>
    <row r="1857" spans="1:1">
      <c r="A1857" s="7"/>
    </row>
    <row r="1858" spans="1:1">
      <c r="A1858" s="7"/>
    </row>
    <row r="1859" spans="1:1">
      <c r="A1859" s="7"/>
    </row>
    <row r="1860" spans="1:1">
      <c r="A1860" s="7"/>
    </row>
    <row r="1861" spans="1:1">
      <c r="A1861" s="7"/>
    </row>
    <row r="1862" spans="1:1">
      <c r="A1862" s="7"/>
    </row>
    <row r="1863" spans="1:1">
      <c r="A1863" s="7"/>
    </row>
    <row r="1864" spans="1:1">
      <c r="A1864" s="7"/>
    </row>
    <row r="1865" spans="1:1">
      <c r="A1865" s="7"/>
    </row>
    <row r="1866" spans="1:1">
      <c r="A1866" s="7"/>
    </row>
    <row r="1867" spans="1:1">
      <c r="A1867" s="7"/>
    </row>
    <row r="1868" spans="1:1">
      <c r="A1868" s="7"/>
    </row>
    <row r="1869" spans="1:1">
      <c r="A1869" s="7"/>
    </row>
    <row r="1870" spans="1:1">
      <c r="A1870" s="7"/>
    </row>
    <row r="1871" spans="1:1">
      <c r="A1871" s="7"/>
    </row>
    <row r="1872" spans="1:1">
      <c r="A1872" s="7"/>
    </row>
    <row r="1873" spans="1:1">
      <c r="A1873" s="7"/>
    </row>
    <row r="1874" spans="1:1">
      <c r="A1874" s="7"/>
    </row>
    <row r="1875" spans="1:1">
      <c r="A1875" s="7"/>
    </row>
    <row r="1876" spans="1:1">
      <c r="A1876" s="7"/>
    </row>
    <row r="1877" spans="1:1">
      <c r="A1877" s="7"/>
    </row>
    <row r="1878" spans="1:1">
      <c r="A1878" s="7"/>
    </row>
    <row r="1879" spans="1:1">
      <c r="A1879" s="7"/>
    </row>
    <row r="1880" spans="1:1">
      <c r="A1880" s="7"/>
    </row>
    <row r="1881" spans="1:1">
      <c r="A1881" s="7"/>
    </row>
    <row r="1882" spans="1:1">
      <c r="A1882" s="7"/>
    </row>
    <row r="1883" spans="1:1">
      <c r="A1883" s="7"/>
    </row>
    <row r="1884" spans="1:1">
      <c r="A1884" s="7"/>
    </row>
    <row r="1885" spans="1:1">
      <c r="A1885" s="7"/>
    </row>
    <row r="1886" spans="1:1">
      <c r="A1886" s="7"/>
    </row>
    <row r="1887" spans="1:1">
      <c r="A1887" s="7"/>
    </row>
    <row r="1888" spans="1:1">
      <c r="A1888" s="7"/>
    </row>
    <row r="1889" spans="1:1">
      <c r="A1889" s="7"/>
    </row>
    <row r="1890" spans="1:1">
      <c r="A1890" s="7"/>
    </row>
    <row r="1891" spans="1:1">
      <c r="A1891" s="7"/>
    </row>
    <row r="1892" spans="1:1">
      <c r="A1892" s="7"/>
    </row>
    <row r="1893" spans="1:1">
      <c r="A1893" s="7"/>
    </row>
    <row r="1894" spans="1:1">
      <c r="A1894" s="7"/>
    </row>
    <row r="1895" spans="1:1">
      <c r="A1895" s="7"/>
    </row>
    <row r="1896" spans="1:1">
      <c r="A1896" s="7"/>
    </row>
    <row r="1897" spans="1:1">
      <c r="A1897" s="7"/>
    </row>
    <row r="1898" spans="1:1">
      <c r="A1898" s="7"/>
    </row>
    <row r="1899" spans="1:1">
      <c r="A1899" s="7"/>
    </row>
    <row r="1900" spans="1:1">
      <c r="A1900" s="7"/>
    </row>
    <row r="1901" spans="1:1">
      <c r="A1901" s="7"/>
    </row>
    <row r="1902" spans="1:1">
      <c r="A1902" s="7"/>
    </row>
    <row r="1903" spans="1:1">
      <c r="A1903" s="7"/>
    </row>
    <row r="1904" spans="1:1">
      <c r="A1904" s="7"/>
    </row>
    <row r="1905" spans="1:1">
      <c r="A1905" s="7"/>
    </row>
    <row r="1906" spans="1:1">
      <c r="A1906" s="7"/>
    </row>
    <row r="1907" spans="1:1">
      <c r="A1907" s="7"/>
    </row>
    <row r="1908" spans="1:1">
      <c r="A1908" s="7"/>
    </row>
    <row r="1909" spans="1:1">
      <c r="A1909" s="7"/>
    </row>
    <row r="1910" spans="1:1">
      <c r="A1910" s="7"/>
    </row>
    <row r="1911" spans="1:1">
      <c r="A1911" s="7"/>
    </row>
    <row r="1912" spans="1:1">
      <c r="A1912" s="7"/>
    </row>
    <row r="1913" spans="1:1">
      <c r="A1913" s="7"/>
    </row>
    <row r="1914" spans="1:1">
      <c r="A1914" s="7"/>
    </row>
    <row r="1915" spans="1:1">
      <c r="A1915" s="7"/>
    </row>
    <row r="1916" spans="1:1">
      <c r="A1916" s="7"/>
    </row>
    <row r="1917" spans="1:1">
      <c r="A1917" s="7"/>
    </row>
    <row r="1918" spans="1:1">
      <c r="A1918" s="7"/>
    </row>
    <row r="1919" spans="1:1">
      <c r="A1919" s="7"/>
    </row>
    <row r="1920" spans="1:1">
      <c r="A1920" s="7"/>
    </row>
    <row r="1921" spans="1:1">
      <c r="A1921" s="7"/>
    </row>
    <row r="1922" spans="1:1">
      <c r="A1922" s="7"/>
    </row>
    <row r="1923" spans="1:1">
      <c r="A1923" s="7"/>
    </row>
    <row r="1924" spans="1:1">
      <c r="A1924" s="7"/>
    </row>
    <row r="1925" spans="1:1">
      <c r="A1925" s="7"/>
    </row>
    <row r="1926" spans="1:1">
      <c r="A1926" s="7"/>
    </row>
    <row r="1927" spans="1:1">
      <c r="A1927" s="7"/>
    </row>
    <row r="1928" spans="1:1">
      <c r="A1928" s="7"/>
    </row>
    <row r="1929" spans="1:1">
      <c r="A1929" s="7"/>
    </row>
    <row r="1930" spans="1:1">
      <c r="A1930" s="7"/>
    </row>
    <row r="1931" spans="1:1">
      <c r="A1931" s="7"/>
    </row>
    <row r="1932" spans="1:1">
      <c r="A1932" s="7"/>
    </row>
    <row r="1933" spans="1:1">
      <c r="A1933" s="7"/>
    </row>
    <row r="1934" spans="1:1">
      <c r="A1934" s="7"/>
    </row>
    <row r="1935" spans="1:1">
      <c r="A1935" s="7"/>
    </row>
    <row r="1936" spans="1:1">
      <c r="A1936" s="7"/>
    </row>
    <row r="1937" spans="1:1">
      <c r="A1937" s="7"/>
    </row>
    <row r="1938" spans="1:1">
      <c r="A1938" s="7"/>
    </row>
    <row r="1939" spans="1:1">
      <c r="A1939" s="7"/>
    </row>
    <row r="1940" spans="1:1">
      <c r="A1940" s="7"/>
    </row>
    <row r="1941" spans="1:1">
      <c r="A1941" s="7"/>
    </row>
    <row r="1942" spans="1:1">
      <c r="A1942" s="7"/>
    </row>
    <row r="1943" spans="1:1">
      <c r="A1943" s="7"/>
    </row>
    <row r="1944" spans="1:1">
      <c r="A1944" s="7"/>
    </row>
    <row r="1945" spans="1:1">
      <c r="A1945" s="7"/>
    </row>
    <row r="1946" spans="1:1">
      <c r="A1946" s="7"/>
    </row>
    <row r="1947" spans="1:1">
      <c r="A1947" s="7"/>
    </row>
    <row r="1948" spans="1:1">
      <c r="A1948" s="7"/>
    </row>
    <row r="1949" spans="1:1">
      <c r="A1949" s="7"/>
    </row>
    <row r="1950" spans="1:1">
      <c r="A1950" s="7"/>
    </row>
    <row r="1951" spans="1:1">
      <c r="A1951" s="7"/>
    </row>
    <row r="1952" spans="1:1">
      <c r="A1952" s="7"/>
    </row>
    <row r="1953" spans="1:1">
      <c r="A1953" s="7"/>
    </row>
    <row r="1954" spans="1:1">
      <c r="A1954" s="7"/>
    </row>
    <row r="1955" spans="1:1">
      <c r="A1955" s="7"/>
    </row>
    <row r="1956" spans="1:1">
      <c r="A1956" s="7"/>
    </row>
    <row r="1957" spans="1:1">
      <c r="A1957" s="7"/>
    </row>
    <row r="1958" spans="1:1">
      <c r="A1958" s="7"/>
    </row>
    <row r="1959" spans="1:1">
      <c r="A1959" s="7"/>
    </row>
    <row r="1960" spans="1:1">
      <c r="A1960" s="7"/>
    </row>
    <row r="1961" spans="1:1">
      <c r="A1961" s="7"/>
    </row>
    <row r="1962" spans="1:1">
      <c r="A1962" s="7"/>
    </row>
    <row r="1963" spans="1:1">
      <c r="A1963" s="7"/>
    </row>
    <row r="1964" spans="1:1">
      <c r="A1964" s="7"/>
    </row>
    <row r="1965" spans="1:1">
      <c r="A1965" s="7"/>
    </row>
    <row r="1966" spans="1:1">
      <c r="A1966" s="7"/>
    </row>
    <row r="1967" spans="1:1">
      <c r="A1967" s="7"/>
    </row>
    <row r="1968" spans="1:1">
      <c r="A1968" s="7"/>
    </row>
    <row r="1969" spans="1:1">
      <c r="A1969" s="7"/>
    </row>
    <row r="1970" spans="1:1">
      <c r="A1970" s="7"/>
    </row>
    <row r="1971" spans="1:1">
      <c r="A1971" s="7"/>
    </row>
    <row r="1972" spans="1:1">
      <c r="A1972" s="7"/>
    </row>
    <row r="1973" spans="1:1">
      <c r="A1973" s="7"/>
    </row>
    <row r="1974" spans="1:1">
      <c r="A1974" s="7"/>
    </row>
    <row r="1975" spans="1:1">
      <c r="A1975" s="7"/>
    </row>
    <row r="1976" spans="1:1">
      <c r="A1976" s="7"/>
    </row>
    <row r="1977" spans="1:1">
      <c r="A1977" s="7"/>
    </row>
    <row r="1978" spans="1:1">
      <c r="A1978" s="7"/>
    </row>
    <row r="1979" spans="1:1">
      <c r="A1979" s="7"/>
    </row>
    <row r="1980" spans="1:1">
      <c r="A1980" s="7"/>
    </row>
    <row r="1981" spans="1:1">
      <c r="A1981" s="7"/>
    </row>
    <row r="1982" spans="1:1">
      <c r="A1982" s="7"/>
    </row>
    <row r="1983" spans="1:1">
      <c r="A1983" s="7"/>
    </row>
    <row r="1984" spans="1:1">
      <c r="A1984" s="7"/>
    </row>
    <row r="1985" spans="1:1">
      <c r="A1985" s="7"/>
    </row>
    <row r="1986" spans="1:1">
      <c r="A1986" s="7"/>
    </row>
    <row r="1987" spans="1:1">
      <c r="A1987" s="7"/>
    </row>
    <row r="1988" spans="1:1">
      <c r="A1988" s="7"/>
    </row>
    <row r="1989" spans="1:1">
      <c r="A1989" s="7"/>
    </row>
    <row r="1990" spans="1:1">
      <c r="A1990" s="7"/>
    </row>
    <row r="1991" spans="1:1">
      <c r="A1991" s="7"/>
    </row>
    <row r="1992" spans="1:1">
      <c r="A1992" s="7"/>
    </row>
    <row r="1993" spans="1:1">
      <c r="A1993" s="7"/>
    </row>
    <row r="1994" spans="1:1">
      <c r="A1994" s="7"/>
    </row>
    <row r="1995" spans="1:1">
      <c r="A1995" s="7"/>
    </row>
    <row r="1996" spans="1:1">
      <c r="A1996" s="7"/>
    </row>
    <row r="1997" spans="1:1">
      <c r="A1997" s="7"/>
    </row>
    <row r="1998" spans="1:1">
      <c r="A1998" s="7"/>
    </row>
    <row r="1999" spans="1:1">
      <c r="A1999" s="7"/>
    </row>
    <row r="2000" spans="1:1">
      <c r="A2000" s="7"/>
    </row>
    <row r="2001" spans="1:1">
      <c r="A2001" s="7"/>
    </row>
    <row r="2002" spans="1:1">
      <c r="A2002" s="7"/>
    </row>
    <row r="2003" spans="1:1">
      <c r="A2003" s="7"/>
    </row>
    <row r="2004" spans="1:1">
      <c r="A2004" s="7"/>
    </row>
    <row r="2005" spans="1:1">
      <c r="A2005" s="7"/>
    </row>
    <row r="2006" spans="1:1">
      <c r="A2006" s="7"/>
    </row>
    <row r="2007" spans="1:1">
      <c r="A2007" s="7"/>
    </row>
    <row r="2008" spans="1:1">
      <c r="A2008" s="7"/>
    </row>
    <row r="2009" spans="1:1">
      <c r="A2009" s="7"/>
    </row>
    <row r="2010" spans="1:1">
      <c r="A2010" s="7"/>
    </row>
    <row r="2011" spans="1:1">
      <c r="A2011" s="7"/>
    </row>
    <row r="2012" spans="1:1">
      <c r="A2012" s="7"/>
    </row>
    <row r="2013" spans="1:1">
      <c r="A2013" s="7"/>
    </row>
    <row r="2014" spans="1:1">
      <c r="A2014" s="7"/>
    </row>
    <row r="2015" spans="1:1">
      <c r="A2015" s="7"/>
    </row>
    <row r="2016" spans="1:1">
      <c r="A2016" s="7"/>
    </row>
    <row r="2017" spans="1:1">
      <c r="A2017" s="7"/>
    </row>
    <row r="2018" spans="1:1">
      <c r="A2018" s="7"/>
    </row>
    <row r="2019" spans="1:1">
      <c r="A2019" s="7"/>
    </row>
    <row r="2020" spans="1:1">
      <c r="A2020" s="7"/>
    </row>
    <row r="2021" spans="1:1">
      <c r="A2021" s="7"/>
    </row>
    <row r="2022" spans="1:1">
      <c r="A2022" s="7"/>
    </row>
    <row r="2023" spans="1:1">
      <c r="A2023" s="7"/>
    </row>
    <row r="2024" spans="1:1">
      <c r="A2024" s="7"/>
    </row>
    <row r="2025" spans="1:1">
      <c r="A2025" s="7"/>
    </row>
    <row r="2026" spans="1:1">
      <c r="A2026" s="7"/>
    </row>
    <row r="2027" spans="1:1">
      <c r="A2027" s="7"/>
    </row>
    <row r="2028" spans="1:1">
      <c r="A2028" s="7"/>
    </row>
    <row r="2029" spans="1:1">
      <c r="A2029" s="7"/>
    </row>
    <row r="2030" spans="1:1">
      <c r="A2030" s="7"/>
    </row>
    <row r="2031" spans="1:1">
      <c r="A2031" s="7"/>
    </row>
    <row r="2032" spans="1:1">
      <c r="A2032" s="7"/>
    </row>
    <row r="2033" spans="1:1">
      <c r="A2033" s="7"/>
    </row>
    <row r="2034" spans="1:1">
      <c r="A2034" s="7"/>
    </row>
    <row r="2035" spans="1:1">
      <c r="A2035" s="7"/>
    </row>
    <row r="2036" spans="1:1">
      <c r="A2036" s="7"/>
    </row>
    <row r="2037" spans="1:1">
      <c r="A2037" s="7"/>
    </row>
    <row r="2038" spans="1:1">
      <c r="A2038" s="7"/>
    </row>
    <row r="2039" spans="1:1">
      <c r="A2039" s="7"/>
    </row>
    <row r="2040" spans="1:1">
      <c r="A2040" s="7"/>
    </row>
    <row r="2041" spans="1:1">
      <c r="A2041" s="7"/>
    </row>
    <row r="2042" spans="1:1">
      <c r="A2042" s="7"/>
    </row>
    <row r="2043" spans="1:1">
      <c r="A2043" s="7"/>
    </row>
    <row r="2044" spans="1:1">
      <c r="A2044" s="7"/>
    </row>
    <row r="2045" spans="1:1">
      <c r="A2045" s="7"/>
    </row>
    <row r="2046" spans="1:1">
      <c r="A2046" s="7"/>
    </row>
    <row r="2047" spans="1:1">
      <c r="A2047" s="7"/>
    </row>
    <row r="2048" spans="1:1">
      <c r="A2048" s="7"/>
    </row>
    <row r="2049" spans="1:1">
      <c r="A2049" s="7"/>
    </row>
    <row r="2050" spans="1:1">
      <c r="A2050" s="7"/>
    </row>
    <row r="2051" spans="1:1">
      <c r="A2051" s="7"/>
    </row>
    <row r="2052" spans="1:1">
      <c r="A2052" s="7"/>
    </row>
    <row r="2053" spans="1:1">
      <c r="A2053" s="7"/>
    </row>
    <row r="2054" spans="1:1">
      <c r="A2054" s="7"/>
    </row>
    <row r="2055" spans="1:1">
      <c r="A2055" s="7"/>
    </row>
    <row r="2056" spans="1:1">
      <c r="A2056" s="7"/>
    </row>
    <row r="2057" spans="1:1">
      <c r="A2057" s="7"/>
    </row>
    <row r="2058" spans="1:1">
      <c r="A2058" s="7"/>
    </row>
    <row r="2059" spans="1:1">
      <c r="A2059" s="7"/>
    </row>
    <row r="2060" spans="1:1">
      <c r="A2060" s="7"/>
    </row>
    <row r="2061" spans="1:1">
      <c r="A2061" s="7"/>
    </row>
    <row r="2062" spans="1:1">
      <c r="A2062" s="7"/>
    </row>
    <row r="2063" spans="1:1">
      <c r="A2063" s="7"/>
    </row>
    <row r="2064" spans="1:1">
      <c r="A2064" s="7"/>
    </row>
    <row r="2065" spans="1:1">
      <c r="A2065" s="7"/>
    </row>
    <row r="2066" spans="1:1">
      <c r="A2066" s="7"/>
    </row>
    <row r="2067" spans="1:1">
      <c r="A2067" s="7"/>
    </row>
    <row r="2068" spans="1:1">
      <c r="A2068" s="7"/>
    </row>
    <row r="2069" spans="1:1">
      <c r="A2069" s="7"/>
    </row>
    <row r="2070" spans="1:1">
      <c r="A2070" s="7"/>
    </row>
    <row r="2071" spans="1:1">
      <c r="A2071" s="7"/>
    </row>
    <row r="2072" spans="1:1">
      <c r="A2072" s="7"/>
    </row>
    <row r="2073" spans="1:1">
      <c r="A2073" s="7"/>
    </row>
    <row r="2074" spans="1:1">
      <c r="A2074" s="7"/>
    </row>
    <row r="2075" spans="1:1">
      <c r="A2075" s="7"/>
    </row>
    <row r="2076" spans="1:1">
      <c r="A2076" s="7"/>
    </row>
    <row r="2077" spans="1:1">
      <c r="A2077" s="7"/>
    </row>
    <row r="2078" spans="1:1">
      <c r="A2078" s="7"/>
    </row>
    <row r="2079" spans="1:1">
      <c r="A2079" s="7"/>
    </row>
    <row r="2080" spans="1:1">
      <c r="A2080" s="7"/>
    </row>
    <row r="2081" spans="1:1">
      <c r="A2081" s="7"/>
    </row>
    <row r="2082" spans="1:1">
      <c r="A2082" s="7"/>
    </row>
    <row r="2083" spans="1:1">
      <c r="A2083" s="7"/>
    </row>
    <row r="2084" spans="1:1">
      <c r="A2084" s="7"/>
    </row>
    <row r="2085" spans="1:1">
      <c r="A2085" s="7"/>
    </row>
    <row r="2086" spans="1:1">
      <c r="A2086" s="7"/>
    </row>
    <row r="2087" spans="1:1">
      <c r="A2087" s="7"/>
    </row>
    <row r="2088" spans="1:1">
      <c r="A2088" s="7"/>
    </row>
    <row r="2089" spans="1:1">
      <c r="A2089" s="7"/>
    </row>
    <row r="2090" spans="1:1">
      <c r="A2090" s="7"/>
    </row>
    <row r="2091" spans="1:1">
      <c r="A2091" s="7"/>
    </row>
    <row r="2092" spans="1:1">
      <c r="A2092" s="7"/>
    </row>
    <row r="2093" spans="1:1">
      <c r="A2093" s="7"/>
    </row>
    <row r="2094" spans="1:1">
      <c r="A2094" s="7"/>
    </row>
    <row r="2095" spans="1:1">
      <c r="A2095" s="7"/>
    </row>
    <row r="2096" spans="1:1">
      <c r="A2096" s="7"/>
    </row>
    <row r="2097" spans="1:1">
      <c r="A2097" s="7"/>
    </row>
    <row r="2098" spans="1:1">
      <c r="A2098" s="7"/>
    </row>
    <row r="2099" spans="1:1">
      <c r="A2099" s="7"/>
    </row>
    <row r="2100" spans="1:1">
      <c r="A2100" s="7"/>
    </row>
    <row r="2101" spans="1:1">
      <c r="A2101" s="7"/>
    </row>
    <row r="2102" spans="1:1">
      <c r="A2102" s="7"/>
    </row>
    <row r="2103" spans="1:1">
      <c r="A2103" s="7"/>
    </row>
    <row r="2104" spans="1:1">
      <c r="A2104" s="7"/>
    </row>
    <row r="2105" spans="1:1">
      <c r="A2105" s="7"/>
    </row>
    <row r="2106" spans="1:1">
      <c r="A2106" s="7"/>
    </row>
    <row r="2107" spans="1:1">
      <c r="A2107" s="7"/>
    </row>
    <row r="2108" spans="1:1">
      <c r="A2108" s="7"/>
    </row>
    <row r="2109" spans="1:1">
      <c r="A2109" s="7"/>
    </row>
    <row r="2110" spans="1:1">
      <c r="A2110" s="7"/>
    </row>
    <row r="2111" spans="1:1">
      <c r="A2111" s="7"/>
    </row>
    <row r="2112" spans="1:1">
      <c r="A2112" s="7"/>
    </row>
    <row r="2113" spans="1:1">
      <c r="A2113" s="7"/>
    </row>
    <row r="2114" spans="1:1">
      <c r="A2114" s="7"/>
    </row>
    <row r="2115" spans="1:1">
      <c r="A2115" s="7"/>
    </row>
    <row r="2116" spans="1:1">
      <c r="A2116" s="7"/>
    </row>
    <row r="2117" spans="1:1">
      <c r="A2117" s="7"/>
    </row>
    <row r="2118" spans="1:1">
      <c r="A2118" s="7"/>
    </row>
    <row r="2119" spans="1:1">
      <c r="A2119" s="7"/>
    </row>
    <row r="2120" spans="1:1">
      <c r="A2120" s="7"/>
    </row>
    <row r="2121" spans="1:1">
      <c r="A2121" s="7"/>
    </row>
    <row r="2122" spans="1:1">
      <c r="A2122" s="7"/>
    </row>
    <row r="2123" spans="1:1">
      <c r="A2123" s="7"/>
    </row>
    <row r="2124" spans="1:1">
      <c r="A2124" s="7"/>
    </row>
    <row r="2125" spans="1:1">
      <c r="A2125" s="7"/>
    </row>
    <row r="2126" spans="1:1">
      <c r="A2126" s="7"/>
    </row>
    <row r="2127" spans="1:1">
      <c r="A2127" s="7"/>
    </row>
    <row r="2128" spans="1:1">
      <c r="A2128" s="7"/>
    </row>
    <row r="2129" spans="1:1">
      <c r="A2129" s="7"/>
    </row>
    <row r="2130" spans="1:1">
      <c r="A2130" s="7"/>
    </row>
    <row r="2131" spans="1:1">
      <c r="A2131" s="7"/>
    </row>
    <row r="2132" spans="1:1">
      <c r="A2132" s="7"/>
    </row>
    <row r="2133" spans="1:1">
      <c r="A2133" s="7"/>
    </row>
    <row r="2134" spans="1:1">
      <c r="A2134" s="7"/>
    </row>
    <row r="2135" spans="1:1">
      <c r="A2135" s="7"/>
    </row>
    <row r="2136" spans="1:1">
      <c r="A2136" s="7"/>
    </row>
    <row r="2137" spans="1:1">
      <c r="A2137" s="7"/>
    </row>
    <row r="2138" spans="1:1">
      <c r="A2138" s="7"/>
    </row>
    <row r="2139" spans="1:1">
      <c r="A2139" s="7"/>
    </row>
    <row r="2140" spans="1:1">
      <c r="A2140" s="7"/>
    </row>
    <row r="2141" spans="1:1">
      <c r="A2141" s="7"/>
    </row>
    <row r="2142" spans="1:1">
      <c r="A2142" s="7"/>
    </row>
    <row r="2143" spans="1:1">
      <c r="A2143" s="7"/>
    </row>
    <row r="2144" spans="1:1">
      <c r="A2144" s="7"/>
    </row>
    <row r="2145" spans="1:1">
      <c r="A2145" s="7"/>
    </row>
    <row r="2146" spans="1:1">
      <c r="A2146" s="7"/>
    </row>
    <row r="2147" spans="1:1">
      <c r="A2147" s="7"/>
    </row>
    <row r="2148" spans="1:1">
      <c r="A2148" s="7"/>
    </row>
    <row r="2149" spans="1:1">
      <c r="A2149" s="7"/>
    </row>
    <row r="2150" spans="1:1">
      <c r="A2150" s="7"/>
    </row>
    <row r="2151" spans="1:1">
      <c r="A2151" s="7"/>
    </row>
    <row r="2152" spans="1:1">
      <c r="A2152" s="7"/>
    </row>
    <row r="2153" spans="1:1">
      <c r="A2153" s="7"/>
    </row>
    <row r="2154" spans="1:1">
      <c r="A2154" s="7"/>
    </row>
    <row r="2155" spans="1:1">
      <c r="A2155" s="7"/>
    </row>
    <row r="2156" spans="1:1">
      <c r="A2156" s="7"/>
    </row>
    <row r="2157" spans="1:1">
      <c r="A2157" s="7"/>
    </row>
    <row r="2158" spans="1:1">
      <c r="A2158" s="7"/>
    </row>
    <row r="2159" spans="1:1">
      <c r="A2159" s="7"/>
    </row>
    <row r="2160" spans="1:1">
      <c r="A2160" s="7"/>
    </row>
    <row r="2161" spans="1:1">
      <c r="A2161" s="7"/>
    </row>
    <row r="2162" spans="1:1">
      <c r="A2162" s="7"/>
    </row>
    <row r="2163" spans="1:1">
      <c r="A2163" s="7"/>
    </row>
    <row r="2164" spans="1:1">
      <c r="A2164" s="7"/>
    </row>
    <row r="2165" spans="1:1">
      <c r="A2165" s="7"/>
    </row>
    <row r="2166" spans="1:1">
      <c r="A2166" s="7"/>
    </row>
    <row r="2167" spans="1:1">
      <c r="A2167" s="7"/>
    </row>
    <row r="2168" spans="1:1">
      <c r="A2168" s="7"/>
    </row>
    <row r="2169" spans="1:1">
      <c r="A2169" s="7"/>
    </row>
    <row r="2170" spans="1:1">
      <c r="A2170" s="7"/>
    </row>
    <row r="2171" spans="1:1">
      <c r="A2171" s="7"/>
    </row>
    <row r="2172" spans="1:1">
      <c r="A2172" s="7"/>
    </row>
    <row r="2173" spans="1:1">
      <c r="A2173" s="7"/>
    </row>
    <row r="2174" spans="1:1">
      <c r="A2174" s="7"/>
    </row>
    <row r="2175" spans="1:1">
      <c r="A2175" s="7"/>
    </row>
    <row r="2176" spans="1:1">
      <c r="A2176" s="7"/>
    </row>
    <row r="2177" spans="1:1">
      <c r="A2177" s="7"/>
    </row>
    <row r="2178" spans="1:1">
      <c r="A2178" s="7"/>
    </row>
    <row r="2179" spans="1:1">
      <c r="A2179" s="7"/>
    </row>
    <row r="2180" spans="1:1">
      <c r="A2180" s="7"/>
    </row>
    <row r="2181" spans="1:1">
      <c r="A2181" s="7"/>
    </row>
    <row r="2182" spans="1:1">
      <c r="A2182" s="7"/>
    </row>
    <row r="2183" spans="1:1">
      <c r="A2183" s="7"/>
    </row>
    <row r="2184" spans="1:1">
      <c r="A2184" s="7"/>
    </row>
    <row r="2185" spans="1:1">
      <c r="A2185" s="7"/>
    </row>
    <row r="2186" spans="1:1">
      <c r="A2186" s="7"/>
    </row>
    <row r="2187" spans="1:1">
      <c r="A2187" s="7"/>
    </row>
    <row r="2188" spans="1:1">
      <c r="A2188" s="7"/>
    </row>
    <row r="2189" spans="1:1">
      <c r="A2189" s="7"/>
    </row>
    <row r="2190" spans="1:1">
      <c r="A2190" s="7"/>
    </row>
    <row r="2191" spans="1:1">
      <c r="A2191" s="7"/>
    </row>
    <row r="2192" spans="1:1">
      <c r="A2192" s="7"/>
    </row>
    <row r="2193" spans="1:1">
      <c r="A2193" s="7"/>
    </row>
    <row r="2194" spans="1:1">
      <c r="A2194" s="7"/>
    </row>
    <row r="2195" spans="1:1">
      <c r="A2195" s="7"/>
    </row>
    <row r="2196" spans="1:1">
      <c r="A2196" s="7"/>
    </row>
    <row r="2197" spans="1:1">
      <c r="A2197" s="7"/>
    </row>
    <row r="2198" spans="1:1">
      <c r="A2198" s="7"/>
    </row>
    <row r="2199" spans="1:1">
      <c r="A2199" s="7"/>
    </row>
    <row r="2200" spans="1:1">
      <c r="A2200" s="7"/>
    </row>
    <row r="2201" spans="1:1">
      <c r="A2201" s="7"/>
    </row>
    <row r="2202" spans="1:1">
      <c r="A2202" s="7"/>
    </row>
    <row r="2203" spans="1:1">
      <c r="A2203" s="7"/>
    </row>
    <row r="2204" spans="1:1">
      <c r="A2204" s="7"/>
    </row>
    <row r="2205" spans="1:1">
      <c r="A2205" s="7"/>
    </row>
    <row r="2206" spans="1:1">
      <c r="A2206" s="7"/>
    </row>
    <row r="2207" spans="1:1">
      <c r="A2207" s="7"/>
    </row>
    <row r="2208" spans="1:1">
      <c r="A2208" s="7"/>
    </row>
    <row r="2209" spans="1:1">
      <c r="A2209" s="7"/>
    </row>
    <row r="2210" spans="1:1">
      <c r="A2210" s="7"/>
    </row>
    <row r="2211" spans="1:1">
      <c r="A2211" s="7"/>
    </row>
    <row r="2212" spans="1:1">
      <c r="A2212" s="7"/>
    </row>
    <row r="2213" spans="1:1">
      <c r="A2213" s="7"/>
    </row>
    <row r="2214" spans="1:1">
      <c r="A2214" s="7"/>
    </row>
    <row r="2215" spans="1:1">
      <c r="A2215" s="7"/>
    </row>
    <row r="2216" spans="1:1">
      <c r="A2216" s="7"/>
    </row>
    <row r="2217" spans="1:1">
      <c r="A2217" s="7"/>
    </row>
    <row r="2218" spans="1:1">
      <c r="A2218" s="7"/>
    </row>
    <row r="2219" spans="1:1">
      <c r="A2219" s="7"/>
    </row>
    <row r="2220" spans="1:1">
      <c r="A2220" s="7"/>
    </row>
    <row r="2221" spans="1:1">
      <c r="A2221" s="7"/>
    </row>
    <row r="2222" spans="1:1">
      <c r="A2222" s="7"/>
    </row>
    <row r="2223" spans="1:1">
      <c r="A2223" s="7"/>
    </row>
    <row r="2224" spans="1:1">
      <c r="A2224" s="7"/>
    </row>
    <row r="2225" spans="1:1">
      <c r="A2225" s="7"/>
    </row>
    <row r="2226" spans="1:1">
      <c r="A2226" s="7"/>
    </row>
    <row r="2227" spans="1:1">
      <c r="A2227" s="7"/>
    </row>
    <row r="2228" spans="1:1">
      <c r="A2228" s="7"/>
    </row>
    <row r="2229" spans="1:1">
      <c r="A2229" s="7"/>
    </row>
    <row r="2230" spans="1:1">
      <c r="A2230" s="7"/>
    </row>
    <row r="2231" spans="1:1">
      <c r="A2231" s="7"/>
    </row>
    <row r="2232" spans="1:1">
      <c r="A2232" s="7"/>
    </row>
    <row r="2233" spans="1:1">
      <c r="A2233" s="7"/>
    </row>
    <row r="2234" spans="1:1">
      <c r="A2234" s="7"/>
    </row>
    <row r="2235" spans="1:1">
      <c r="A2235" s="7"/>
    </row>
    <row r="2236" spans="1:1">
      <c r="A2236" s="7"/>
    </row>
    <row r="2237" spans="1:1">
      <c r="A2237" s="7"/>
    </row>
    <row r="2238" spans="1:1">
      <c r="A2238" s="7"/>
    </row>
    <row r="2239" spans="1:1">
      <c r="A2239" s="7"/>
    </row>
    <row r="2240" spans="1:1">
      <c r="A2240" s="7"/>
    </row>
    <row r="2241" spans="1:1">
      <c r="A2241" s="7"/>
    </row>
    <row r="2242" spans="1:1">
      <c r="A2242" s="7"/>
    </row>
    <row r="2243" spans="1:1">
      <c r="A2243" s="7"/>
    </row>
    <row r="2244" spans="1:1">
      <c r="A2244" s="7"/>
    </row>
    <row r="2245" spans="1:1">
      <c r="A2245" s="7"/>
    </row>
    <row r="2246" spans="1:1">
      <c r="A2246" s="7"/>
    </row>
    <row r="2247" spans="1:1">
      <c r="A2247" s="7"/>
    </row>
    <row r="2248" spans="1:1">
      <c r="A2248" s="7"/>
    </row>
    <row r="2249" spans="1:1">
      <c r="A2249" s="7"/>
    </row>
    <row r="2250" spans="1:1">
      <c r="A2250" s="7"/>
    </row>
    <row r="2251" spans="1:1">
      <c r="A2251" s="7"/>
    </row>
    <row r="2252" spans="1:1">
      <c r="A2252" s="7"/>
    </row>
    <row r="2253" spans="1:1">
      <c r="A2253" s="7"/>
    </row>
    <row r="2254" spans="1:1">
      <c r="A2254" s="7"/>
    </row>
    <row r="2255" spans="1:1">
      <c r="A2255" s="7"/>
    </row>
    <row r="2256" spans="1:1">
      <c r="A2256" s="7"/>
    </row>
    <row r="2257" spans="1:1">
      <c r="A2257" s="7"/>
    </row>
    <row r="2258" spans="1:1">
      <c r="A2258" s="7"/>
    </row>
    <row r="2259" spans="1:1">
      <c r="A2259" s="7"/>
    </row>
    <row r="2260" spans="1:1">
      <c r="A2260" s="7"/>
    </row>
    <row r="2261" spans="1:1">
      <c r="A2261" s="7"/>
    </row>
    <row r="2262" spans="1:1">
      <c r="A2262" s="7"/>
    </row>
    <row r="2263" spans="1:1">
      <c r="A2263" s="7"/>
    </row>
    <row r="2264" spans="1:1">
      <c r="A2264" s="7"/>
    </row>
    <row r="2265" spans="1:1">
      <c r="A2265" s="7"/>
    </row>
    <row r="2266" spans="1:1">
      <c r="A2266" s="7"/>
    </row>
    <row r="2267" spans="1:1">
      <c r="A2267" s="7"/>
    </row>
    <row r="2268" spans="1:1">
      <c r="A2268" s="7"/>
    </row>
    <row r="2269" spans="1:1">
      <c r="A2269" s="7"/>
    </row>
    <row r="2270" spans="1:1">
      <c r="A2270" s="7"/>
    </row>
    <row r="2271" spans="1:1">
      <c r="A2271" s="7"/>
    </row>
    <row r="2272" spans="1:1">
      <c r="A2272" s="7"/>
    </row>
    <row r="2273" spans="1:1">
      <c r="A2273" s="7"/>
    </row>
    <row r="2274" spans="1:1">
      <c r="A2274" s="7"/>
    </row>
    <row r="2275" spans="1:1">
      <c r="A2275" s="7"/>
    </row>
    <row r="2276" spans="1:1">
      <c r="A2276" s="7"/>
    </row>
    <row r="2277" spans="1:1">
      <c r="A2277" s="7"/>
    </row>
    <row r="2278" spans="1:1">
      <c r="A2278" s="7"/>
    </row>
    <row r="2279" spans="1:1">
      <c r="A2279" s="7"/>
    </row>
    <row r="2280" spans="1:1">
      <c r="A2280" s="7"/>
    </row>
    <row r="2281" spans="1:1">
      <c r="A2281" s="7"/>
    </row>
    <row r="2282" spans="1:1">
      <c r="A2282" s="7"/>
    </row>
    <row r="2283" spans="1:1">
      <c r="A2283" s="7"/>
    </row>
    <row r="2284" spans="1:1">
      <c r="A2284" s="7"/>
    </row>
    <row r="2285" spans="1:1">
      <c r="A2285" s="7"/>
    </row>
    <row r="2286" spans="1:1">
      <c r="A2286" s="7"/>
    </row>
    <row r="2287" spans="1:1">
      <c r="A2287" s="7"/>
    </row>
    <row r="2288" spans="1:1">
      <c r="A2288" s="7"/>
    </row>
    <row r="2289" spans="1:1">
      <c r="A2289" s="7"/>
    </row>
    <row r="2290" spans="1:1">
      <c r="A2290" s="7"/>
    </row>
    <row r="2291" spans="1:1">
      <c r="A2291" s="7"/>
    </row>
    <row r="2292" spans="1:1">
      <c r="A2292" s="7"/>
    </row>
    <row r="2293" spans="1:1">
      <c r="A2293" s="7"/>
    </row>
    <row r="2294" spans="1:1">
      <c r="A2294" s="7"/>
    </row>
    <row r="2295" spans="1:1">
      <c r="A2295" s="7"/>
    </row>
    <row r="2296" spans="1:1">
      <c r="A2296" s="7"/>
    </row>
    <row r="2297" spans="1:1">
      <c r="A2297" s="7"/>
    </row>
    <row r="2298" spans="1:1">
      <c r="A2298" s="7"/>
    </row>
    <row r="2299" spans="1:1">
      <c r="A2299" s="7"/>
    </row>
    <row r="2300" spans="1:1">
      <c r="A2300" s="7"/>
    </row>
    <row r="2301" spans="1:1">
      <c r="A2301" s="7"/>
    </row>
    <row r="2302" spans="1:1">
      <c r="A2302" s="7"/>
    </row>
    <row r="2303" spans="1:1">
      <c r="A2303" s="7"/>
    </row>
    <row r="2304" spans="1:1">
      <c r="A2304" s="7"/>
    </row>
    <row r="2305" spans="1:1">
      <c r="A2305" s="7"/>
    </row>
    <row r="2306" spans="1:1">
      <c r="A2306" s="7"/>
    </row>
    <row r="2307" spans="1:1">
      <c r="A2307" s="7"/>
    </row>
    <row r="2308" spans="1:1">
      <c r="A2308" s="7"/>
    </row>
    <row r="2309" spans="1:1">
      <c r="A2309" s="7"/>
    </row>
    <row r="2310" spans="1:1">
      <c r="A2310" s="7"/>
    </row>
    <row r="2311" spans="1:1">
      <c r="A2311" s="7"/>
    </row>
    <row r="2312" spans="1:1">
      <c r="A2312" s="7"/>
    </row>
    <row r="2313" spans="1:1">
      <c r="A2313" s="7"/>
    </row>
    <row r="2314" spans="1:1">
      <c r="A2314" s="7"/>
    </row>
    <row r="2315" spans="1:1">
      <c r="A2315" s="7"/>
    </row>
    <row r="2316" spans="1:1">
      <c r="A2316" s="7"/>
    </row>
    <row r="2317" spans="1:1">
      <c r="A2317" s="7"/>
    </row>
    <row r="2318" spans="1:1">
      <c r="A2318" s="7"/>
    </row>
    <row r="2319" spans="1:1">
      <c r="A2319" s="7"/>
    </row>
    <row r="2320" spans="1:1">
      <c r="A2320" s="7"/>
    </row>
    <row r="2321" spans="1:1">
      <c r="A2321" s="7"/>
    </row>
    <row r="2322" spans="1:1">
      <c r="A2322" s="7"/>
    </row>
    <row r="2323" spans="1:1">
      <c r="A2323" s="7"/>
    </row>
    <row r="2324" spans="1:1">
      <c r="A2324" s="7"/>
    </row>
    <row r="2325" spans="1:1">
      <c r="A2325" s="7"/>
    </row>
    <row r="2326" spans="1:1">
      <c r="A2326" s="7"/>
    </row>
    <row r="2327" spans="1:1">
      <c r="A2327" s="7"/>
    </row>
    <row r="2328" spans="1:1">
      <c r="A2328" s="7"/>
    </row>
    <row r="2329" spans="1:1">
      <c r="A2329" s="7"/>
    </row>
    <row r="2330" spans="1:1">
      <c r="A2330" s="7"/>
    </row>
    <row r="2331" spans="1:1">
      <c r="A2331" s="7"/>
    </row>
    <row r="2332" spans="1:1">
      <c r="A2332" s="7"/>
    </row>
    <row r="2333" spans="1:1">
      <c r="A2333" s="7"/>
    </row>
    <row r="2334" spans="1:1">
      <c r="A2334" s="7"/>
    </row>
    <row r="2335" spans="1:1">
      <c r="A2335" s="7"/>
    </row>
    <row r="2336" spans="1:1">
      <c r="A2336" s="7"/>
    </row>
    <row r="2337" spans="1:1">
      <c r="A2337" s="7"/>
    </row>
    <row r="2338" spans="1:1">
      <c r="A2338" s="7"/>
    </row>
    <row r="2339" spans="1:1">
      <c r="A2339" s="7"/>
    </row>
    <row r="2340" spans="1:1">
      <c r="A2340" s="7"/>
    </row>
    <row r="2341" spans="1:1">
      <c r="A2341" s="7"/>
    </row>
    <row r="2342" spans="1:1">
      <c r="A2342" s="7"/>
    </row>
    <row r="2343" spans="1:1">
      <c r="A2343" s="7"/>
    </row>
    <row r="2344" spans="1:1">
      <c r="A2344" s="7"/>
    </row>
    <row r="2345" spans="1:1">
      <c r="A2345" s="7"/>
    </row>
    <row r="2346" spans="1:1">
      <c r="A2346" s="7"/>
    </row>
    <row r="2347" spans="1:1">
      <c r="A2347" s="7"/>
    </row>
    <row r="2348" spans="1:1">
      <c r="A2348" s="7"/>
    </row>
    <row r="2349" spans="1:1">
      <c r="A2349" s="7"/>
    </row>
    <row r="2350" spans="1:1">
      <c r="A2350" s="7"/>
    </row>
    <row r="2351" spans="1:1">
      <c r="A2351" s="7"/>
    </row>
    <row r="2352" spans="1:1">
      <c r="A2352" s="7"/>
    </row>
    <row r="2353" spans="1:1">
      <c r="A2353" s="7"/>
    </row>
    <row r="2354" spans="1:1">
      <c r="A2354" s="7"/>
    </row>
    <row r="2355" spans="1:1">
      <c r="A2355" s="7"/>
    </row>
    <row r="2356" spans="1:1">
      <c r="A2356" s="7"/>
    </row>
    <row r="2357" spans="1:1">
      <c r="A2357" s="7"/>
    </row>
    <row r="2358" spans="1:1">
      <c r="A2358" s="7"/>
    </row>
    <row r="2359" spans="1:1">
      <c r="A2359" s="7"/>
    </row>
    <row r="2360" spans="1:1">
      <c r="A2360" s="7"/>
    </row>
    <row r="2361" spans="1:1">
      <c r="A2361" s="7"/>
    </row>
    <row r="2362" spans="1:1">
      <c r="A2362" s="7"/>
    </row>
    <row r="2363" spans="1:1">
      <c r="A2363" s="7"/>
    </row>
    <row r="2364" spans="1:1">
      <c r="A2364" s="7"/>
    </row>
    <row r="2365" spans="1:1">
      <c r="A2365" s="7"/>
    </row>
    <row r="2366" spans="1:1">
      <c r="A2366" s="7"/>
    </row>
    <row r="2367" spans="1:1">
      <c r="A2367" s="7"/>
    </row>
    <row r="2368" spans="1:1">
      <c r="A2368" s="7"/>
    </row>
    <row r="2369" spans="1:1">
      <c r="A2369" s="7"/>
    </row>
    <row r="2370" spans="1:1">
      <c r="A2370" s="7"/>
    </row>
    <row r="2371" spans="1:1">
      <c r="A2371" s="7"/>
    </row>
    <row r="2372" spans="1:1">
      <c r="A2372" s="7"/>
    </row>
    <row r="2373" spans="1:1">
      <c r="A2373" s="7"/>
    </row>
    <row r="2374" spans="1:1">
      <c r="A2374" s="7"/>
    </row>
    <row r="2375" spans="1:1">
      <c r="A2375" s="7"/>
    </row>
    <row r="2376" spans="1:1">
      <c r="A2376" s="7"/>
    </row>
    <row r="2377" spans="1:1">
      <c r="A2377" s="7"/>
    </row>
    <row r="2378" spans="1:1">
      <c r="A2378" s="7"/>
    </row>
    <row r="2379" spans="1:1">
      <c r="A2379" s="7"/>
    </row>
    <row r="2380" spans="1:1">
      <c r="A2380" s="7"/>
    </row>
    <row r="2381" spans="1:1">
      <c r="A2381" s="7"/>
    </row>
    <row r="2382" spans="1:1">
      <c r="A2382" s="7"/>
    </row>
    <row r="2383" spans="1:1">
      <c r="A2383" s="7"/>
    </row>
    <row r="2384" spans="1:1">
      <c r="A2384" s="7"/>
    </row>
    <row r="2385" spans="1:1">
      <c r="A2385" s="7"/>
    </row>
    <row r="2386" spans="1:1">
      <c r="A2386" s="7"/>
    </row>
    <row r="2387" spans="1:1">
      <c r="A2387" s="7"/>
    </row>
    <row r="2388" spans="1:1">
      <c r="A2388" s="7"/>
    </row>
    <row r="2389" spans="1:1">
      <c r="A2389" s="7"/>
    </row>
    <row r="2390" spans="1:1">
      <c r="A2390" s="7"/>
    </row>
    <row r="2391" spans="1:1">
      <c r="A2391" s="7"/>
    </row>
    <row r="2392" spans="1:1">
      <c r="A2392" s="7"/>
    </row>
    <row r="2393" spans="1:1">
      <c r="A2393" s="7"/>
    </row>
    <row r="2394" spans="1:1">
      <c r="A2394" s="7"/>
    </row>
    <row r="2395" spans="1:1">
      <c r="A2395" s="7"/>
    </row>
    <row r="2396" spans="1:1">
      <c r="A2396" s="7"/>
    </row>
    <row r="2397" spans="1:1">
      <c r="A2397" s="7"/>
    </row>
    <row r="2398" spans="1:1">
      <c r="A2398" s="7"/>
    </row>
    <row r="2399" spans="1:1">
      <c r="A2399" s="7"/>
    </row>
    <row r="2400" spans="1:1">
      <c r="A2400" s="7"/>
    </row>
    <row r="2401" spans="1:1">
      <c r="A2401" s="7"/>
    </row>
    <row r="2402" spans="1:1">
      <c r="A2402" s="7"/>
    </row>
    <row r="2403" spans="1:1">
      <c r="A2403" s="7"/>
    </row>
    <row r="2404" spans="1:1">
      <c r="A2404" s="7"/>
    </row>
    <row r="2405" spans="1:1">
      <c r="A2405" s="7"/>
    </row>
  </sheetData>
  <autoFilter xmlns:etc="http://www.wps.cn/officeDocument/2017/etCustomData" ref="A1:C983" etc:filterBottomFollowUsedRange="0">
    <extLst/>
  </autoFilter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99"/>
  <sheetViews>
    <sheetView topLeftCell="A1788" workbookViewId="0">
      <selection activeCell="D1800" sqref="D1800:F1800"/>
    </sheetView>
  </sheetViews>
  <sheetFormatPr defaultColWidth="9.14285714285714" defaultRowHeight="15" outlineLevelCol="3"/>
  <cols>
    <col min="1" max="1" width="21.5714285714286" customWidth="1" collapsed="1"/>
    <col min="2" max="2" width="48.4285714285714" customWidth="1" collapsed="1"/>
    <col min="3" max="3" width="20.2857142857143" customWidth="1" collapsed="1"/>
  </cols>
  <sheetData>
    <row r="1" s="6" customFormat="1" spans="1:3">
      <c r="A1" s="1" t="s">
        <v>0</v>
      </c>
      <c r="B1" s="1" t="s">
        <v>1</v>
      </c>
      <c r="C1" s="2" t="s">
        <v>2</v>
      </c>
    </row>
    <row r="2" spans="1:4">
      <c r="A2" s="3" t="s">
        <v>5414</v>
      </c>
      <c r="B2" t="s">
        <v>5415</v>
      </c>
      <c r="C2" t="s">
        <v>5416</v>
      </c>
      <c r="D2" t="s">
        <v>5417</v>
      </c>
    </row>
    <row r="3" spans="1:3">
      <c r="A3" s="3" t="s">
        <v>5418</v>
      </c>
      <c r="B3" t="s">
        <v>5419</v>
      </c>
      <c r="C3" t="s">
        <v>5416</v>
      </c>
    </row>
    <row r="4" spans="1:3">
      <c r="A4" s="3" t="s">
        <v>5420</v>
      </c>
      <c r="B4" t="s">
        <v>5421</v>
      </c>
      <c r="C4" t="s">
        <v>5416</v>
      </c>
    </row>
    <row r="5" spans="1:3">
      <c r="A5" s="3" t="s">
        <v>5422</v>
      </c>
      <c r="B5" t="s">
        <v>5423</v>
      </c>
      <c r="C5" t="s">
        <v>5416</v>
      </c>
    </row>
    <row r="6" spans="1:3">
      <c r="A6" s="3" t="s">
        <v>5424</v>
      </c>
      <c r="B6" t="s">
        <v>5425</v>
      </c>
      <c r="C6" t="s">
        <v>5416</v>
      </c>
    </row>
    <row r="7" spans="1:3">
      <c r="A7" s="3" t="s">
        <v>5426</v>
      </c>
      <c r="B7" t="s">
        <v>5427</v>
      </c>
      <c r="C7" t="s">
        <v>5416</v>
      </c>
    </row>
    <row r="8" spans="1:3">
      <c r="A8" s="3" t="s">
        <v>5428</v>
      </c>
      <c r="B8" t="s">
        <v>5429</v>
      </c>
      <c r="C8" t="s">
        <v>5416</v>
      </c>
    </row>
    <row r="9" spans="1:3">
      <c r="A9" s="3" t="s">
        <v>5430</v>
      </c>
      <c r="B9" t="s">
        <v>5431</v>
      </c>
      <c r="C9" t="s">
        <v>5416</v>
      </c>
    </row>
    <row r="10" spans="1:3">
      <c r="A10" s="3" t="s">
        <v>5432</v>
      </c>
      <c r="B10" t="s">
        <v>5433</v>
      </c>
      <c r="C10" t="s">
        <v>5416</v>
      </c>
    </row>
    <row r="11" spans="1:3">
      <c r="A11" s="3" t="s">
        <v>5434</v>
      </c>
      <c r="B11" t="s">
        <v>5435</v>
      </c>
      <c r="C11" t="s">
        <v>5416</v>
      </c>
    </row>
    <row r="12" spans="1:3">
      <c r="A12" s="3" t="s">
        <v>5436</v>
      </c>
      <c r="B12" t="s">
        <v>5437</v>
      </c>
      <c r="C12" t="s">
        <v>5416</v>
      </c>
    </row>
    <row r="13" spans="1:3">
      <c r="A13" s="3" t="s">
        <v>5438</v>
      </c>
      <c r="B13" t="s">
        <v>5439</v>
      </c>
      <c r="C13" t="s">
        <v>5416</v>
      </c>
    </row>
    <row r="14" spans="1:3">
      <c r="A14" s="3" t="s">
        <v>5440</v>
      </c>
      <c r="B14" t="s">
        <v>5441</v>
      </c>
      <c r="C14" t="s">
        <v>5416</v>
      </c>
    </row>
    <row r="15" spans="1:3">
      <c r="A15" s="3" t="s">
        <v>5442</v>
      </c>
      <c r="B15" t="s">
        <v>5443</v>
      </c>
      <c r="C15" t="s">
        <v>5416</v>
      </c>
    </row>
    <row r="16" spans="1:3">
      <c r="A16" s="3" t="s">
        <v>5444</v>
      </c>
      <c r="B16" t="s">
        <v>5445</v>
      </c>
      <c r="C16" t="s">
        <v>5416</v>
      </c>
    </row>
    <row r="17" spans="1:3">
      <c r="A17" s="3" t="s">
        <v>5446</v>
      </c>
      <c r="B17" t="s">
        <v>5447</v>
      </c>
      <c r="C17" t="s">
        <v>5416</v>
      </c>
    </row>
    <row r="18" spans="1:3">
      <c r="A18" s="3" t="s">
        <v>5448</v>
      </c>
      <c r="B18" t="s">
        <v>5449</v>
      </c>
      <c r="C18" t="s">
        <v>5416</v>
      </c>
    </row>
    <row r="19" spans="1:3">
      <c r="A19" s="3" t="s">
        <v>5450</v>
      </c>
      <c r="B19" t="s">
        <v>5451</v>
      </c>
      <c r="C19" t="s">
        <v>5416</v>
      </c>
    </row>
    <row r="20" spans="1:3">
      <c r="A20" s="3" t="s">
        <v>5452</v>
      </c>
      <c r="B20" t="s">
        <v>5453</v>
      </c>
      <c r="C20" t="s">
        <v>5416</v>
      </c>
    </row>
    <row r="21" spans="1:3">
      <c r="A21" s="3" t="s">
        <v>5454</v>
      </c>
      <c r="B21" t="s">
        <v>5455</v>
      </c>
      <c r="C21" t="s">
        <v>5416</v>
      </c>
    </row>
    <row r="22" spans="1:3">
      <c r="A22" s="3" t="s">
        <v>5456</v>
      </c>
      <c r="B22" t="s">
        <v>5457</v>
      </c>
      <c r="C22" t="s">
        <v>5416</v>
      </c>
    </row>
    <row r="23" spans="1:3">
      <c r="A23" s="3" t="s">
        <v>5458</v>
      </c>
      <c r="B23" t="s">
        <v>5459</v>
      </c>
      <c r="C23" t="s">
        <v>5416</v>
      </c>
    </row>
    <row r="24" spans="1:3">
      <c r="A24" s="3" t="s">
        <v>5460</v>
      </c>
      <c r="B24" t="s">
        <v>5461</v>
      </c>
      <c r="C24" t="s">
        <v>5416</v>
      </c>
    </row>
    <row r="25" spans="1:3">
      <c r="A25" s="3" t="s">
        <v>5462</v>
      </c>
      <c r="B25" t="s">
        <v>5463</v>
      </c>
      <c r="C25" t="s">
        <v>5416</v>
      </c>
    </row>
    <row r="26" spans="1:3">
      <c r="A26" s="3" t="s">
        <v>5464</v>
      </c>
      <c r="B26" t="s">
        <v>5465</v>
      </c>
      <c r="C26" t="s">
        <v>5416</v>
      </c>
    </row>
    <row r="27" spans="1:3">
      <c r="A27" s="3" t="s">
        <v>5466</v>
      </c>
      <c r="B27" t="s">
        <v>5467</v>
      </c>
      <c r="C27" t="s">
        <v>5416</v>
      </c>
    </row>
    <row r="28" spans="1:3">
      <c r="A28" s="3" t="s">
        <v>5468</v>
      </c>
      <c r="B28" t="s">
        <v>5469</v>
      </c>
      <c r="C28" t="s">
        <v>5416</v>
      </c>
    </row>
    <row r="29" spans="1:3">
      <c r="A29" s="3" t="s">
        <v>5470</v>
      </c>
      <c r="B29" t="s">
        <v>5471</v>
      </c>
      <c r="C29" t="s">
        <v>5416</v>
      </c>
    </row>
    <row r="30" spans="1:3">
      <c r="A30" s="3" t="s">
        <v>5472</v>
      </c>
      <c r="B30" t="s">
        <v>5473</v>
      </c>
      <c r="C30" t="s">
        <v>5416</v>
      </c>
    </row>
    <row r="31" spans="1:3">
      <c r="A31" s="3" t="s">
        <v>5474</v>
      </c>
      <c r="B31" t="s">
        <v>5475</v>
      </c>
      <c r="C31" t="s">
        <v>5416</v>
      </c>
    </row>
    <row r="32" spans="1:3">
      <c r="A32" s="3" t="s">
        <v>5476</v>
      </c>
      <c r="B32" t="s">
        <v>5477</v>
      </c>
      <c r="C32" t="s">
        <v>5416</v>
      </c>
    </row>
    <row r="33" spans="1:3">
      <c r="A33" s="3" t="s">
        <v>5478</v>
      </c>
      <c r="B33" t="s">
        <v>5479</v>
      </c>
      <c r="C33" t="s">
        <v>5416</v>
      </c>
    </row>
    <row r="34" spans="1:3">
      <c r="A34" s="3" t="s">
        <v>5480</v>
      </c>
      <c r="B34" t="s">
        <v>5481</v>
      </c>
      <c r="C34" t="s">
        <v>5482</v>
      </c>
    </row>
    <row r="35" spans="1:3">
      <c r="A35" s="3" t="s">
        <v>5483</v>
      </c>
      <c r="B35" t="s">
        <v>5484</v>
      </c>
      <c r="C35" t="s">
        <v>5416</v>
      </c>
    </row>
    <row r="36" spans="1:3">
      <c r="A36" s="3" t="s">
        <v>5485</v>
      </c>
      <c r="B36" t="s">
        <v>5486</v>
      </c>
      <c r="C36" t="s">
        <v>5416</v>
      </c>
    </row>
    <row r="37" spans="1:3">
      <c r="A37" s="3" t="s">
        <v>5487</v>
      </c>
      <c r="B37" t="s">
        <v>5488</v>
      </c>
      <c r="C37" t="s">
        <v>5416</v>
      </c>
    </row>
    <row r="38" spans="1:3">
      <c r="A38" s="3" t="s">
        <v>5489</v>
      </c>
      <c r="B38" t="s">
        <v>5490</v>
      </c>
      <c r="C38" t="s">
        <v>5416</v>
      </c>
    </row>
    <row r="39" spans="1:3">
      <c r="A39" s="3" t="s">
        <v>5491</v>
      </c>
      <c r="B39" t="s">
        <v>5492</v>
      </c>
      <c r="C39" t="s">
        <v>5416</v>
      </c>
    </row>
    <row r="40" spans="1:3">
      <c r="A40" s="3" t="s">
        <v>5493</v>
      </c>
      <c r="B40" t="s">
        <v>5494</v>
      </c>
      <c r="C40" t="s">
        <v>5416</v>
      </c>
    </row>
    <row r="41" spans="1:3">
      <c r="A41" s="3" t="s">
        <v>5495</v>
      </c>
      <c r="B41" t="s">
        <v>5496</v>
      </c>
      <c r="C41" t="s">
        <v>5416</v>
      </c>
    </row>
    <row r="42" spans="1:3">
      <c r="A42" s="3" t="s">
        <v>5497</v>
      </c>
      <c r="B42" t="s">
        <v>5498</v>
      </c>
      <c r="C42" t="s">
        <v>5416</v>
      </c>
    </row>
    <row r="43" spans="1:3">
      <c r="A43" s="3" t="s">
        <v>5499</v>
      </c>
      <c r="B43" t="s">
        <v>5500</v>
      </c>
      <c r="C43" t="s">
        <v>5416</v>
      </c>
    </row>
    <row r="44" spans="1:3">
      <c r="A44" s="3" t="s">
        <v>5501</v>
      </c>
      <c r="B44" t="s">
        <v>5502</v>
      </c>
      <c r="C44" t="s">
        <v>5416</v>
      </c>
    </row>
    <row r="45" spans="1:3">
      <c r="A45" s="3" t="s">
        <v>5503</v>
      </c>
      <c r="B45" t="s">
        <v>5504</v>
      </c>
      <c r="C45" t="s">
        <v>5416</v>
      </c>
    </row>
    <row r="46" spans="1:3">
      <c r="A46" s="3" t="s">
        <v>5505</v>
      </c>
      <c r="B46" t="s">
        <v>5506</v>
      </c>
      <c r="C46" t="s">
        <v>5416</v>
      </c>
    </row>
    <row r="47" spans="1:3">
      <c r="A47" s="3" t="s">
        <v>5507</v>
      </c>
      <c r="B47" t="s">
        <v>5508</v>
      </c>
      <c r="C47" t="s">
        <v>5416</v>
      </c>
    </row>
    <row r="48" spans="1:3">
      <c r="A48" s="3" t="s">
        <v>5509</v>
      </c>
      <c r="B48" t="s">
        <v>5510</v>
      </c>
      <c r="C48" t="s">
        <v>5416</v>
      </c>
    </row>
    <row r="49" spans="1:3">
      <c r="A49" s="3" t="s">
        <v>5511</v>
      </c>
      <c r="B49" t="s">
        <v>5512</v>
      </c>
      <c r="C49" t="s">
        <v>5416</v>
      </c>
    </row>
    <row r="50" spans="1:3">
      <c r="A50" s="3" t="s">
        <v>5513</v>
      </c>
      <c r="B50" t="s">
        <v>5514</v>
      </c>
      <c r="C50" t="s">
        <v>5416</v>
      </c>
    </row>
    <row r="51" spans="1:3">
      <c r="A51" s="3" t="s">
        <v>5515</v>
      </c>
      <c r="B51" t="s">
        <v>5516</v>
      </c>
      <c r="C51" t="s">
        <v>5416</v>
      </c>
    </row>
    <row r="52" spans="1:3">
      <c r="A52" s="3" t="s">
        <v>5517</v>
      </c>
      <c r="B52" t="s">
        <v>5518</v>
      </c>
      <c r="C52" t="s">
        <v>5416</v>
      </c>
    </row>
    <row r="53" spans="1:3">
      <c r="A53" s="3" t="s">
        <v>5519</v>
      </c>
      <c r="B53" t="s">
        <v>5520</v>
      </c>
      <c r="C53" t="s">
        <v>5416</v>
      </c>
    </row>
    <row r="54" spans="1:3">
      <c r="A54" s="3" t="s">
        <v>5521</v>
      </c>
      <c r="B54" t="s">
        <v>5522</v>
      </c>
      <c r="C54" t="s">
        <v>5416</v>
      </c>
    </row>
    <row r="55" spans="1:3">
      <c r="A55" s="3" t="s">
        <v>5523</v>
      </c>
      <c r="B55" t="s">
        <v>5524</v>
      </c>
      <c r="C55" t="s">
        <v>5416</v>
      </c>
    </row>
    <row r="56" spans="1:3">
      <c r="A56" s="3" t="s">
        <v>5525</v>
      </c>
      <c r="B56" t="s">
        <v>5526</v>
      </c>
      <c r="C56" t="s">
        <v>5416</v>
      </c>
    </row>
    <row r="57" spans="1:3">
      <c r="A57" s="3" t="s">
        <v>5527</v>
      </c>
      <c r="B57" t="s">
        <v>5528</v>
      </c>
      <c r="C57" t="s">
        <v>5416</v>
      </c>
    </row>
    <row r="58" spans="1:3">
      <c r="A58" s="3" t="s">
        <v>5529</v>
      </c>
      <c r="B58" t="s">
        <v>5530</v>
      </c>
      <c r="C58" t="s">
        <v>5416</v>
      </c>
    </row>
    <row r="59" spans="1:3">
      <c r="A59" s="3" t="s">
        <v>5531</v>
      </c>
      <c r="B59" t="s">
        <v>5532</v>
      </c>
      <c r="C59" t="s">
        <v>5416</v>
      </c>
    </row>
    <row r="60" spans="1:3">
      <c r="A60" s="3" t="s">
        <v>5533</v>
      </c>
      <c r="B60" t="s">
        <v>5534</v>
      </c>
      <c r="C60" t="s">
        <v>5416</v>
      </c>
    </row>
    <row r="61" spans="1:3">
      <c r="A61" s="3" t="s">
        <v>5535</v>
      </c>
      <c r="B61" t="s">
        <v>5536</v>
      </c>
      <c r="C61" t="s">
        <v>5416</v>
      </c>
    </row>
    <row r="62" spans="1:3">
      <c r="A62" s="3" t="s">
        <v>5537</v>
      </c>
      <c r="B62" t="s">
        <v>5538</v>
      </c>
      <c r="C62" t="s">
        <v>5416</v>
      </c>
    </row>
    <row r="63" spans="1:3">
      <c r="A63" s="3" t="s">
        <v>5539</v>
      </c>
      <c r="B63" t="s">
        <v>5540</v>
      </c>
      <c r="C63" t="s">
        <v>5482</v>
      </c>
    </row>
    <row r="64" spans="1:3">
      <c r="A64" s="3" t="s">
        <v>5541</v>
      </c>
      <c r="B64" t="s">
        <v>5542</v>
      </c>
      <c r="C64" t="s">
        <v>5416</v>
      </c>
    </row>
    <row r="65" spans="1:3">
      <c r="A65" s="3" t="s">
        <v>5456</v>
      </c>
      <c r="B65" t="s">
        <v>5457</v>
      </c>
      <c r="C65" t="s">
        <v>5416</v>
      </c>
    </row>
    <row r="66" spans="1:3">
      <c r="A66" s="3" t="s">
        <v>5543</v>
      </c>
      <c r="B66" t="s">
        <v>5544</v>
      </c>
      <c r="C66" t="s">
        <v>5416</v>
      </c>
    </row>
    <row r="67" spans="1:3">
      <c r="A67" s="3" t="s">
        <v>5545</v>
      </c>
      <c r="B67" t="s">
        <v>5546</v>
      </c>
      <c r="C67" t="s">
        <v>5416</v>
      </c>
    </row>
    <row r="68" spans="1:3">
      <c r="A68" s="3" t="s">
        <v>5547</v>
      </c>
      <c r="B68" t="s">
        <v>5548</v>
      </c>
      <c r="C68" t="s">
        <v>5416</v>
      </c>
    </row>
    <row r="69" spans="1:3">
      <c r="A69" s="3" t="s">
        <v>5549</v>
      </c>
      <c r="B69" t="s">
        <v>5550</v>
      </c>
      <c r="C69" t="s">
        <v>5416</v>
      </c>
    </row>
    <row r="70" spans="1:3">
      <c r="A70" s="3" t="s">
        <v>5551</v>
      </c>
      <c r="B70" t="s">
        <v>5552</v>
      </c>
      <c r="C70" t="s">
        <v>5416</v>
      </c>
    </row>
    <row r="71" spans="1:3">
      <c r="A71" s="3" t="s">
        <v>5553</v>
      </c>
      <c r="B71" t="s">
        <v>5554</v>
      </c>
      <c r="C71" t="s">
        <v>5416</v>
      </c>
    </row>
    <row r="72" spans="1:3">
      <c r="A72" s="3" t="s">
        <v>5555</v>
      </c>
      <c r="B72" t="s">
        <v>5556</v>
      </c>
      <c r="C72" t="s">
        <v>5416</v>
      </c>
    </row>
    <row r="73" spans="1:3">
      <c r="A73" s="3" t="s">
        <v>5557</v>
      </c>
      <c r="B73" t="s">
        <v>5558</v>
      </c>
      <c r="C73" t="s">
        <v>5416</v>
      </c>
    </row>
    <row r="74" spans="1:3">
      <c r="A74" s="3" t="s">
        <v>5559</v>
      </c>
      <c r="B74" t="s">
        <v>5560</v>
      </c>
      <c r="C74" t="s">
        <v>5416</v>
      </c>
    </row>
    <row r="75" spans="1:3">
      <c r="A75" s="3" t="s">
        <v>5561</v>
      </c>
      <c r="B75" t="s">
        <v>5562</v>
      </c>
      <c r="C75" t="s">
        <v>5416</v>
      </c>
    </row>
    <row r="76" spans="1:3">
      <c r="A76" s="3" t="s">
        <v>5563</v>
      </c>
      <c r="B76" t="s">
        <v>5564</v>
      </c>
      <c r="C76" t="s">
        <v>5416</v>
      </c>
    </row>
    <row r="77" spans="1:3">
      <c r="A77" s="3" t="s">
        <v>5565</v>
      </c>
      <c r="B77" t="s">
        <v>5566</v>
      </c>
      <c r="C77" t="s">
        <v>5416</v>
      </c>
    </row>
    <row r="78" spans="1:3">
      <c r="A78" s="3" t="s">
        <v>5567</v>
      </c>
      <c r="B78" t="s">
        <v>5568</v>
      </c>
      <c r="C78" t="s">
        <v>5416</v>
      </c>
    </row>
    <row r="79" spans="1:3">
      <c r="A79" s="3" t="s">
        <v>5569</v>
      </c>
      <c r="B79" t="s">
        <v>5570</v>
      </c>
      <c r="C79" t="s">
        <v>5416</v>
      </c>
    </row>
    <row r="80" spans="1:3">
      <c r="A80" s="3" t="s">
        <v>5571</v>
      </c>
      <c r="B80" t="s">
        <v>5572</v>
      </c>
      <c r="C80" t="s">
        <v>5416</v>
      </c>
    </row>
    <row r="81" spans="1:3">
      <c r="A81" s="3" t="s">
        <v>5573</v>
      </c>
      <c r="B81" t="s">
        <v>5574</v>
      </c>
      <c r="C81" t="s">
        <v>5416</v>
      </c>
    </row>
    <row r="82" spans="1:3">
      <c r="A82" s="3" t="s">
        <v>5575</v>
      </c>
      <c r="B82" t="s">
        <v>5576</v>
      </c>
      <c r="C82" t="s">
        <v>5416</v>
      </c>
    </row>
    <row r="83" spans="1:3">
      <c r="A83" s="3" t="s">
        <v>5577</v>
      </c>
      <c r="B83" t="s">
        <v>5578</v>
      </c>
      <c r="C83" t="s">
        <v>5416</v>
      </c>
    </row>
    <row r="84" spans="1:3">
      <c r="A84" s="3" t="s">
        <v>5579</v>
      </c>
      <c r="B84" t="s">
        <v>5580</v>
      </c>
      <c r="C84" t="s">
        <v>5416</v>
      </c>
    </row>
    <row r="85" spans="1:3">
      <c r="A85" s="3" t="s">
        <v>5581</v>
      </c>
      <c r="B85" t="s">
        <v>5582</v>
      </c>
      <c r="C85" t="s">
        <v>5416</v>
      </c>
    </row>
    <row r="86" spans="1:3">
      <c r="A86" s="3" t="s">
        <v>5583</v>
      </c>
      <c r="B86" t="s">
        <v>1975</v>
      </c>
      <c r="C86" t="s">
        <v>1976</v>
      </c>
    </row>
    <row r="87" spans="1:3">
      <c r="A87" s="3" t="s">
        <v>5583</v>
      </c>
      <c r="B87" t="s">
        <v>1975</v>
      </c>
      <c r="C87" t="s">
        <v>1976</v>
      </c>
    </row>
    <row r="88" spans="1:3">
      <c r="A88" s="3" t="s">
        <v>5584</v>
      </c>
      <c r="B88" t="s">
        <v>5585</v>
      </c>
      <c r="C88" t="s">
        <v>5416</v>
      </c>
    </row>
    <row r="89" spans="1:3">
      <c r="A89" s="3" t="s">
        <v>5586</v>
      </c>
      <c r="B89" t="s">
        <v>5587</v>
      </c>
      <c r="C89" t="s">
        <v>5416</v>
      </c>
    </row>
    <row r="90" spans="1:3">
      <c r="A90" s="3" t="s">
        <v>5588</v>
      </c>
      <c r="B90" t="s">
        <v>5589</v>
      </c>
      <c r="C90" t="s">
        <v>5482</v>
      </c>
    </row>
    <row r="91" spans="1:3">
      <c r="A91" s="3" t="s">
        <v>5590</v>
      </c>
      <c r="B91" t="s">
        <v>5591</v>
      </c>
      <c r="C91" t="s">
        <v>5416</v>
      </c>
    </row>
    <row r="92" spans="1:3">
      <c r="A92" s="3" t="s">
        <v>5592</v>
      </c>
      <c r="B92" t="s">
        <v>5593</v>
      </c>
      <c r="C92" t="s">
        <v>5416</v>
      </c>
    </row>
    <row r="93" spans="1:3">
      <c r="A93" s="3" t="s">
        <v>5594</v>
      </c>
      <c r="B93" t="s">
        <v>5595</v>
      </c>
      <c r="C93" t="s">
        <v>5416</v>
      </c>
    </row>
    <row r="94" spans="1:3">
      <c r="A94" s="3" t="s">
        <v>5596</v>
      </c>
      <c r="B94" t="s">
        <v>5597</v>
      </c>
      <c r="C94" t="s">
        <v>5416</v>
      </c>
    </row>
    <row r="95" spans="1:3">
      <c r="A95" s="3" t="s">
        <v>5598</v>
      </c>
      <c r="B95" t="s">
        <v>5599</v>
      </c>
      <c r="C95" t="s">
        <v>5416</v>
      </c>
    </row>
    <row r="96" spans="1:3">
      <c r="A96" s="3" t="s">
        <v>5600</v>
      </c>
      <c r="B96" t="s">
        <v>5601</v>
      </c>
      <c r="C96" t="s">
        <v>5416</v>
      </c>
    </row>
    <row r="97" spans="1:3">
      <c r="A97" s="3" t="s">
        <v>5602</v>
      </c>
      <c r="B97" t="s">
        <v>5603</v>
      </c>
      <c r="C97" t="s">
        <v>5416</v>
      </c>
    </row>
    <row r="98" spans="1:3">
      <c r="A98" s="3" t="s">
        <v>5604</v>
      </c>
      <c r="B98" t="s">
        <v>5605</v>
      </c>
      <c r="C98" t="s">
        <v>5416</v>
      </c>
    </row>
    <row r="99" spans="1:3">
      <c r="A99" s="3" t="s">
        <v>5606</v>
      </c>
      <c r="B99" t="s">
        <v>5607</v>
      </c>
      <c r="C99" t="s">
        <v>5416</v>
      </c>
    </row>
    <row r="100" spans="1:3">
      <c r="A100" s="3" t="s">
        <v>5608</v>
      </c>
      <c r="B100" t="s">
        <v>5609</v>
      </c>
      <c r="C100" t="s">
        <v>5482</v>
      </c>
    </row>
    <row r="101" spans="1:3">
      <c r="A101" s="3" t="s">
        <v>5610</v>
      </c>
      <c r="B101" t="s">
        <v>5611</v>
      </c>
      <c r="C101" t="s">
        <v>5416</v>
      </c>
    </row>
    <row r="102" spans="1:3">
      <c r="A102" s="3" t="s">
        <v>5612</v>
      </c>
      <c r="B102" t="s">
        <v>5613</v>
      </c>
      <c r="C102" t="s">
        <v>5482</v>
      </c>
    </row>
    <row r="103" spans="1:3">
      <c r="A103" s="3" t="s">
        <v>5614</v>
      </c>
      <c r="B103" t="s">
        <v>5615</v>
      </c>
      <c r="C103" t="s">
        <v>5416</v>
      </c>
    </row>
    <row r="104" spans="1:3">
      <c r="A104" s="3" t="s">
        <v>5616</v>
      </c>
      <c r="B104" t="s">
        <v>5617</v>
      </c>
      <c r="C104" t="s">
        <v>5416</v>
      </c>
    </row>
    <row r="105" spans="1:3">
      <c r="A105" s="3" t="s">
        <v>5618</v>
      </c>
      <c r="B105" t="s">
        <v>5619</v>
      </c>
      <c r="C105" t="s">
        <v>5416</v>
      </c>
    </row>
    <row r="106" spans="1:3">
      <c r="A106" s="3" t="s">
        <v>5620</v>
      </c>
      <c r="B106" t="s">
        <v>5621</v>
      </c>
      <c r="C106" t="s">
        <v>5416</v>
      </c>
    </row>
    <row r="107" spans="1:3">
      <c r="A107" s="3" t="s">
        <v>5622</v>
      </c>
      <c r="B107" t="s">
        <v>5623</v>
      </c>
      <c r="C107" t="s">
        <v>5416</v>
      </c>
    </row>
    <row r="108" spans="1:3">
      <c r="A108" s="3" t="s">
        <v>5624</v>
      </c>
      <c r="B108" t="s">
        <v>5625</v>
      </c>
      <c r="C108" t="s">
        <v>5416</v>
      </c>
    </row>
    <row r="109" spans="1:3">
      <c r="A109" s="3" t="s">
        <v>5626</v>
      </c>
      <c r="B109" t="s">
        <v>5627</v>
      </c>
      <c r="C109" t="s">
        <v>5416</v>
      </c>
    </row>
    <row r="110" spans="1:3">
      <c r="A110" s="3" t="s">
        <v>5628</v>
      </c>
      <c r="B110" t="s">
        <v>5629</v>
      </c>
      <c r="C110" t="s">
        <v>5416</v>
      </c>
    </row>
    <row r="111" spans="1:3">
      <c r="A111" s="3" t="s">
        <v>5630</v>
      </c>
      <c r="B111" t="s">
        <v>5631</v>
      </c>
      <c r="C111" t="s">
        <v>5416</v>
      </c>
    </row>
    <row r="112" spans="1:3">
      <c r="A112" s="3" t="s">
        <v>5632</v>
      </c>
      <c r="B112" t="s">
        <v>5633</v>
      </c>
      <c r="C112" t="s">
        <v>5416</v>
      </c>
    </row>
    <row r="113" spans="1:3">
      <c r="A113" s="3" t="s">
        <v>5634</v>
      </c>
      <c r="B113" t="s">
        <v>5635</v>
      </c>
      <c r="C113" t="s">
        <v>5416</v>
      </c>
    </row>
    <row r="114" spans="1:3">
      <c r="A114" s="3" t="s">
        <v>5636</v>
      </c>
      <c r="B114" t="s">
        <v>5637</v>
      </c>
      <c r="C114" t="s">
        <v>5416</v>
      </c>
    </row>
    <row r="115" spans="1:3">
      <c r="A115" s="3" t="s">
        <v>5638</v>
      </c>
      <c r="B115" t="s">
        <v>5639</v>
      </c>
      <c r="C115" t="s">
        <v>5416</v>
      </c>
    </row>
    <row r="116" spans="1:3">
      <c r="A116" s="3" t="s">
        <v>5640</v>
      </c>
      <c r="B116" t="s">
        <v>5641</v>
      </c>
      <c r="C116" t="s">
        <v>5416</v>
      </c>
    </row>
    <row r="117" spans="1:3">
      <c r="A117" s="3" t="s">
        <v>5642</v>
      </c>
      <c r="B117" t="s">
        <v>5643</v>
      </c>
      <c r="C117" t="s">
        <v>5416</v>
      </c>
    </row>
    <row r="118" spans="1:3">
      <c r="A118" s="3" t="s">
        <v>5644</v>
      </c>
      <c r="B118" t="s">
        <v>5645</v>
      </c>
      <c r="C118" t="s">
        <v>5416</v>
      </c>
    </row>
    <row r="119" spans="1:3">
      <c r="A119" s="3" t="s">
        <v>5646</v>
      </c>
      <c r="B119" t="s">
        <v>5647</v>
      </c>
      <c r="C119" t="s">
        <v>5416</v>
      </c>
    </row>
    <row r="120" spans="1:3">
      <c r="A120" s="3" t="s">
        <v>5497</v>
      </c>
      <c r="B120" t="s">
        <v>5498</v>
      </c>
      <c r="C120" t="s">
        <v>5416</v>
      </c>
    </row>
    <row r="121" spans="1:3">
      <c r="A121" s="3" t="s">
        <v>5499</v>
      </c>
      <c r="B121" t="s">
        <v>5500</v>
      </c>
      <c r="C121" t="s">
        <v>5416</v>
      </c>
    </row>
    <row r="122" spans="1:3">
      <c r="A122" s="3" t="s">
        <v>5648</v>
      </c>
      <c r="B122" t="s">
        <v>5649</v>
      </c>
      <c r="C122" t="s">
        <v>5416</v>
      </c>
    </row>
    <row r="123" spans="1:3">
      <c r="A123" s="3" t="s">
        <v>5650</v>
      </c>
      <c r="B123" t="s">
        <v>5651</v>
      </c>
      <c r="C123" t="s">
        <v>5416</v>
      </c>
    </row>
    <row r="124" spans="1:3">
      <c r="A124" s="3" t="s">
        <v>5652</v>
      </c>
      <c r="B124" t="s">
        <v>5653</v>
      </c>
      <c r="C124" t="s">
        <v>5416</v>
      </c>
    </row>
    <row r="125" spans="1:3">
      <c r="A125" s="3" t="s">
        <v>5654</v>
      </c>
      <c r="B125" t="s">
        <v>5655</v>
      </c>
      <c r="C125" t="s">
        <v>5416</v>
      </c>
    </row>
    <row r="126" spans="1:3">
      <c r="A126" s="3" t="s">
        <v>5656</v>
      </c>
      <c r="B126" t="s">
        <v>5657</v>
      </c>
      <c r="C126" t="s">
        <v>5416</v>
      </c>
    </row>
    <row r="127" spans="1:3">
      <c r="A127" s="3" t="s">
        <v>5658</v>
      </c>
      <c r="B127" t="s">
        <v>5659</v>
      </c>
      <c r="C127" t="s">
        <v>5416</v>
      </c>
    </row>
    <row r="128" spans="1:3">
      <c r="A128" s="3" t="s">
        <v>5660</v>
      </c>
      <c r="B128" t="s">
        <v>5661</v>
      </c>
      <c r="C128" t="s">
        <v>5416</v>
      </c>
    </row>
    <row r="129" spans="1:3">
      <c r="A129" s="3" t="s">
        <v>5662</v>
      </c>
      <c r="B129" t="s">
        <v>5663</v>
      </c>
      <c r="C129" t="s">
        <v>5416</v>
      </c>
    </row>
    <row r="130" spans="1:3">
      <c r="A130" s="3" t="s">
        <v>5664</v>
      </c>
      <c r="B130" t="s">
        <v>5665</v>
      </c>
      <c r="C130" t="s">
        <v>5416</v>
      </c>
    </row>
    <row r="131" spans="1:3">
      <c r="A131" s="3" t="s">
        <v>5666</v>
      </c>
      <c r="B131" t="s">
        <v>5667</v>
      </c>
      <c r="C131" t="s">
        <v>5416</v>
      </c>
    </row>
    <row r="132" spans="1:3">
      <c r="A132" s="3" t="s">
        <v>5668</v>
      </c>
      <c r="B132" t="s">
        <v>5669</v>
      </c>
      <c r="C132" t="s">
        <v>5416</v>
      </c>
    </row>
    <row r="133" spans="1:3">
      <c r="A133" s="3" t="s">
        <v>5670</v>
      </c>
      <c r="B133" t="s">
        <v>5671</v>
      </c>
      <c r="C133" t="s">
        <v>5416</v>
      </c>
    </row>
    <row r="134" spans="1:3">
      <c r="A134" s="3" t="s">
        <v>5672</v>
      </c>
      <c r="B134" t="s">
        <v>5673</v>
      </c>
      <c r="C134" t="s">
        <v>5416</v>
      </c>
    </row>
    <row r="135" spans="1:3">
      <c r="A135" s="3" t="s">
        <v>5674</v>
      </c>
      <c r="B135" t="s">
        <v>5675</v>
      </c>
      <c r="C135" t="s">
        <v>5416</v>
      </c>
    </row>
    <row r="136" spans="1:3">
      <c r="A136" s="3" t="s">
        <v>5676</v>
      </c>
      <c r="B136" t="s">
        <v>5677</v>
      </c>
      <c r="C136" t="s">
        <v>5416</v>
      </c>
    </row>
    <row r="137" spans="1:3">
      <c r="A137" s="3" t="s">
        <v>5678</v>
      </c>
      <c r="B137" t="s">
        <v>5679</v>
      </c>
      <c r="C137" t="s">
        <v>5482</v>
      </c>
    </row>
    <row r="138" spans="1:3">
      <c r="A138" s="3" t="s">
        <v>5680</v>
      </c>
      <c r="B138" t="s">
        <v>5681</v>
      </c>
      <c r="C138" t="s">
        <v>5416</v>
      </c>
    </row>
    <row r="139" spans="1:3">
      <c r="A139" s="3" t="s">
        <v>5682</v>
      </c>
      <c r="B139" t="s">
        <v>5683</v>
      </c>
      <c r="C139" t="s">
        <v>5416</v>
      </c>
    </row>
    <row r="140" spans="1:3">
      <c r="A140" s="3" t="s">
        <v>5684</v>
      </c>
      <c r="B140" t="s">
        <v>5685</v>
      </c>
      <c r="C140" t="s">
        <v>5416</v>
      </c>
    </row>
    <row r="141" spans="1:3">
      <c r="A141" s="3" t="s">
        <v>5686</v>
      </c>
      <c r="B141" t="s">
        <v>5687</v>
      </c>
      <c r="C141" t="s">
        <v>5416</v>
      </c>
    </row>
    <row r="142" spans="1:3">
      <c r="A142" s="3" t="s">
        <v>5688</v>
      </c>
      <c r="B142" t="s">
        <v>5689</v>
      </c>
      <c r="C142" t="s">
        <v>5416</v>
      </c>
    </row>
    <row r="143" spans="1:3">
      <c r="A143" s="3" t="s">
        <v>5690</v>
      </c>
      <c r="B143" t="s">
        <v>5691</v>
      </c>
      <c r="C143" t="s">
        <v>5416</v>
      </c>
    </row>
    <row r="144" spans="1:3">
      <c r="A144" s="3" t="s">
        <v>5692</v>
      </c>
      <c r="B144" t="s">
        <v>5693</v>
      </c>
      <c r="C144" t="s">
        <v>5416</v>
      </c>
    </row>
    <row r="145" spans="1:3">
      <c r="A145" s="3" t="s">
        <v>5694</v>
      </c>
      <c r="B145" t="s">
        <v>5695</v>
      </c>
      <c r="C145" t="s">
        <v>5416</v>
      </c>
    </row>
    <row r="146" spans="1:3">
      <c r="A146" s="3" t="s">
        <v>5476</v>
      </c>
      <c r="B146" t="s">
        <v>5477</v>
      </c>
      <c r="C146" t="s">
        <v>5416</v>
      </c>
    </row>
    <row r="147" spans="1:3">
      <c r="A147" s="3" t="s">
        <v>5696</v>
      </c>
      <c r="B147" t="s">
        <v>5697</v>
      </c>
      <c r="C147" t="s">
        <v>5416</v>
      </c>
    </row>
    <row r="148" spans="1:3">
      <c r="A148" s="3" t="s">
        <v>5698</v>
      </c>
      <c r="B148" t="s">
        <v>5699</v>
      </c>
      <c r="C148" t="s">
        <v>5416</v>
      </c>
    </row>
    <row r="149" spans="1:3">
      <c r="A149" s="3" t="s">
        <v>5700</v>
      </c>
      <c r="B149" t="s">
        <v>5701</v>
      </c>
      <c r="C149" t="s">
        <v>5416</v>
      </c>
    </row>
    <row r="150" spans="1:3">
      <c r="A150" s="3" t="s">
        <v>5702</v>
      </c>
      <c r="B150" t="s">
        <v>5703</v>
      </c>
      <c r="C150" t="s">
        <v>5416</v>
      </c>
    </row>
    <row r="151" spans="1:3">
      <c r="A151" s="3" t="s">
        <v>5704</v>
      </c>
      <c r="B151" t="s">
        <v>5705</v>
      </c>
      <c r="C151" t="s">
        <v>5416</v>
      </c>
    </row>
    <row r="152" spans="1:3">
      <c r="A152" s="3" t="s">
        <v>5706</v>
      </c>
      <c r="B152" t="s">
        <v>5707</v>
      </c>
      <c r="C152" t="s">
        <v>5416</v>
      </c>
    </row>
    <row r="153" spans="1:3">
      <c r="A153" s="3" t="s">
        <v>5708</v>
      </c>
      <c r="B153" t="s">
        <v>5709</v>
      </c>
      <c r="C153" t="s">
        <v>5416</v>
      </c>
    </row>
    <row r="154" spans="1:3">
      <c r="A154" s="3" t="s">
        <v>5710</v>
      </c>
      <c r="B154" t="s">
        <v>5711</v>
      </c>
      <c r="C154" t="s">
        <v>5416</v>
      </c>
    </row>
    <row r="155" spans="1:3">
      <c r="A155" s="3" t="s">
        <v>5712</v>
      </c>
      <c r="B155" t="s">
        <v>5713</v>
      </c>
      <c r="C155" t="s">
        <v>5416</v>
      </c>
    </row>
    <row r="156" spans="1:3">
      <c r="A156" s="3" t="s">
        <v>5714</v>
      </c>
      <c r="B156" t="s">
        <v>5715</v>
      </c>
      <c r="C156" t="s">
        <v>5416</v>
      </c>
    </row>
    <row r="157" spans="1:3">
      <c r="A157" s="3" t="s">
        <v>5716</v>
      </c>
      <c r="B157" t="s">
        <v>5717</v>
      </c>
      <c r="C157" t="s">
        <v>5416</v>
      </c>
    </row>
    <row r="158" spans="1:3">
      <c r="A158" s="3" t="s">
        <v>5718</v>
      </c>
      <c r="B158" t="s">
        <v>5719</v>
      </c>
      <c r="C158" t="s">
        <v>5416</v>
      </c>
    </row>
    <row r="159" spans="1:3">
      <c r="A159" s="3" t="s">
        <v>5720</v>
      </c>
      <c r="B159" t="s">
        <v>5721</v>
      </c>
      <c r="C159" t="s">
        <v>5416</v>
      </c>
    </row>
    <row r="160" spans="1:3">
      <c r="A160" s="3" t="s">
        <v>5722</v>
      </c>
      <c r="B160" t="s">
        <v>5723</v>
      </c>
      <c r="C160" t="s">
        <v>5416</v>
      </c>
    </row>
    <row r="161" spans="1:3">
      <c r="A161" s="3" t="s">
        <v>5724</v>
      </c>
      <c r="B161" t="s">
        <v>5725</v>
      </c>
      <c r="C161" t="s">
        <v>5416</v>
      </c>
    </row>
    <row r="162" spans="1:3">
      <c r="A162" s="3" t="s">
        <v>5726</v>
      </c>
      <c r="B162" t="s">
        <v>5727</v>
      </c>
      <c r="C162" t="s">
        <v>5416</v>
      </c>
    </row>
    <row r="163" spans="1:3">
      <c r="A163" s="3" t="s">
        <v>5728</v>
      </c>
      <c r="B163" t="s">
        <v>5729</v>
      </c>
      <c r="C163" t="s">
        <v>5482</v>
      </c>
    </row>
    <row r="164" spans="1:3">
      <c r="A164" s="3" t="s">
        <v>5730</v>
      </c>
      <c r="B164" t="s">
        <v>5731</v>
      </c>
      <c r="C164" t="s">
        <v>5416</v>
      </c>
    </row>
    <row r="165" spans="1:3">
      <c r="A165" s="3" t="s">
        <v>5732</v>
      </c>
      <c r="B165" t="s">
        <v>5733</v>
      </c>
      <c r="C165" t="s">
        <v>5416</v>
      </c>
    </row>
    <row r="166" spans="1:3">
      <c r="A166" s="3" t="s">
        <v>5734</v>
      </c>
      <c r="B166" t="s">
        <v>5735</v>
      </c>
      <c r="C166" t="s">
        <v>5416</v>
      </c>
    </row>
    <row r="167" spans="1:3">
      <c r="A167" s="3" t="s">
        <v>5734</v>
      </c>
      <c r="B167" t="s">
        <v>5735</v>
      </c>
      <c r="C167" t="s">
        <v>5416</v>
      </c>
    </row>
    <row r="168" spans="1:3">
      <c r="A168" s="3" t="s">
        <v>5736</v>
      </c>
      <c r="B168" t="s">
        <v>5737</v>
      </c>
      <c r="C168" t="s">
        <v>5416</v>
      </c>
    </row>
    <row r="169" spans="1:4">
      <c r="A169" s="3" t="s">
        <v>5738</v>
      </c>
      <c r="B169" t="s">
        <v>5739</v>
      </c>
      <c r="C169" t="s">
        <v>5416</v>
      </c>
      <c r="D169" t="s">
        <v>5740</v>
      </c>
    </row>
    <row r="170" spans="1:3">
      <c r="A170" s="3" t="s">
        <v>5741</v>
      </c>
      <c r="B170" t="s">
        <v>5742</v>
      </c>
      <c r="C170" t="s">
        <v>5416</v>
      </c>
    </row>
    <row r="171" spans="1:3">
      <c r="A171" s="3" t="s">
        <v>3222</v>
      </c>
      <c r="B171" t="s">
        <v>3223</v>
      </c>
      <c r="C171" t="s">
        <v>5416</v>
      </c>
    </row>
    <row r="172" spans="1:3">
      <c r="A172" s="3" t="s">
        <v>5743</v>
      </c>
      <c r="B172" t="s">
        <v>5744</v>
      </c>
      <c r="C172" t="s">
        <v>5416</v>
      </c>
    </row>
    <row r="173" spans="1:3">
      <c r="A173" s="3" t="s">
        <v>5745</v>
      </c>
      <c r="B173" t="s">
        <v>5746</v>
      </c>
      <c r="C173" t="s">
        <v>5416</v>
      </c>
    </row>
    <row r="174" spans="1:3">
      <c r="A174" s="3" t="s">
        <v>5747</v>
      </c>
      <c r="B174" t="s">
        <v>5748</v>
      </c>
      <c r="C174" t="s">
        <v>5416</v>
      </c>
    </row>
    <row r="175" spans="1:3">
      <c r="A175" s="3" t="s">
        <v>5749</v>
      </c>
      <c r="B175" t="s">
        <v>5750</v>
      </c>
      <c r="C175" t="s">
        <v>5416</v>
      </c>
    </row>
    <row r="176" spans="1:3">
      <c r="A176" s="3" t="s">
        <v>5751</v>
      </c>
      <c r="B176" t="s">
        <v>5752</v>
      </c>
      <c r="C176" t="s">
        <v>5416</v>
      </c>
    </row>
    <row r="177" spans="1:3">
      <c r="A177" s="3" t="s">
        <v>5753</v>
      </c>
      <c r="B177" t="s">
        <v>5754</v>
      </c>
      <c r="C177" t="s">
        <v>5416</v>
      </c>
    </row>
    <row r="178" spans="1:3">
      <c r="A178" s="3" t="s">
        <v>5755</v>
      </c>
      <c r="B178" t="s">
        <v>5756</v>
      </c>
      <c r="C178" t="s">
        <v>5416</v>
      </c>
    </row>
    <row r="179" spans="1:3">
      <c r="A179" s="3" t="s">
        <v>5757</v>
      </c>
      <c r="B179" t="s">
        <v>5758</v>
      </c>
      <c r="C179" t="s">
        <v>5416</v>
      </c>
    </row>
    <row r="180" spans="1:3">
      <c r="A180" s="3" t="s">
        <v>5759</v>
      </c>
      <c r="B180" t="s">
        <v>5760</v>
      </c>
      <c r="C180" t="s">
        <v>5416</v>
      </c>
    </row>
    <row r="181" spans="1:3">
      <c r="A181" s="3" t="s">
        <v>5761</v>
      </c>
      <c r="B181" t="s">
        <v>5762</v>
      </c>
      <c r="C181" t="s">
        <v>5416</v>
      </c>
    </row>
    <row r="182" spans="1:3">
      <c r="A182" s="3" t="s">
        <v>61</v>
      </c>
      <c r="B182" t="s">
        <v>61</v>
      </c>
      <c r="C182" t="s">
        <v>61</v>
      </c>
    </row>
    <row r="183" spans="1:3">
      <c r="A183" s="3" t="s">
        <v>5763</v>
      </c>
      <c r="B183" t="s">
        <v>5764</v>
      </c>
      <c r="C183" t="s">
        <v>5416</v>
      </c>
    </row>
    <row r="184" spans="1:3">
      <c r="A184" s="3" t="s">
        <v>5765</v>
      </c>
      <c r="B184" t="s">
        <v>5766</v>
      </c>
      <c r="C184" t="s">
        <v>5416</v>
      </c>
    </row>
    <row r="185" spans="1:3">
      <c r="A185" s="3" t="s">
        <v>5767</v>
      </c>
      <c r="B185" t="s">
        <v>5768</v>
      </c>
      <c r="C185" t="s">
        <v>5482</v>
      </c>
    </row>
    <row r="186" spans="1:3">
      <c r="A186" s="3" t="s">
        <v>5769</v>
      </c>
      <c r="B186" t="s">
        <v>5770</v>
      </c>
      <c r="C186" t="s">
        <v>5416</v>
      </c>
    </row>
    <row r="187" spans="1:3">
      <c r="A187" s="3" t="s">
        <v>5698</v>
      </c>
      <c r="B187" t="s">
        <v>5699</v>
      </c>
      <c r="C187" t="s">
        <v>5416</v>
      </c>
    </row>
    <row r="188" spans="1:3">
      <c r="A188" s="3" t="s">
        <v>5698</v>
      </c>
      <c r="B188" t="s">
        <v>5699</v>
      </c>
      <c r="C188" t="s">
        <v>5416</v>
      </c>
    </row>
    <row r="189" spans="1:3">
      <c r="A189" s="3" t="s">
        <v>5771</v>
      </c>
      <c r="B189" t="s">
        <v>5772</v>
      </c>
      <c r="C189" t="s">
        <v>5416</v>
      </c>
    </row>
    <row r="190" spans="1:3">
      <c r="A190" s="3" t="s">
        <v>5773</v>
      </c>
      <c r="B190" t="s">
        <v>5774</v>
      </c>
      <c r="C190" t="s">
        <v>5416</v>
      </c>
    </row>
    <row r="191" spans="1:3">
      <c r="A191" s="3" t="s">
        <v>5775</v>
      </c>
      <c r="B191" t="s">
        <v>5776</v>
      </c>
      <c r="C191" t="s">
        <v>5416</v>
      </c>
    </row>
    <row r="192" spans="1:3">
      <c r="A192" s="3" t="s">
        <v>5777</v>
      </c>
      <c r="B192" t="s">
        <v>5778</v>
      </c>
      <c r="C192" t="s">
        <v>5416</v>
      </c>
    </row>
    <row r="193" spans="1:3">
      <c r="A193" s="3" t="s">
        <v>5779</v>
      </c>
      <c r="B193" t="s">
        <v>5780</v>
      </c>
      <c r="C193" t="s">
        <v>5416</v>
      </c>
    </row>
    <row r="194" spans="1:3">
      <c r="A194" s="3" t="s">
        <v>5781</v>
      </c>
      <c r="B194" t="s">
        <v>5782</v>
      </c>
      <c r="C194" t="s">
        <v>5416</v>
      </c>
    </row>
    <row r="195" spans="1:3">
      <c r="A195" s="3" t="s">
        <v>5783</v>
      </c>
      <c r="B195" t="s">
        <v>5784</v>
      </c>
      <c r="C195" t="s">
        <v>5416</v>
      </c>
    </row>
    <row r="196" spans="1:3">
      <c r="A196" s="3" t="s">
        <v>5785</v>
      </c>
      <c r="B196" t="s">
        <v>5786</v>
      </c>
      <c r="C196" t="s">
        <v>5416</v>
      </c>
    </row>
    <row r="197" spans="1:3">
      <c r="A197" s="3" t="s">
        <v>5787</v>
      </c>
      <c r="B197" t="s">
        <v>5788</v>
      </c>
      <c r="C197" t="s">
        <v>5416</v>
      </c>
    </row>
    <row r="198" spans="1:3">
      <c r="A198" s="3" t="s">
        <v>5789</v>
      </c>
      <c r="B198" t="s">
        <v>5790</v>
      </c>
      <c r="C198" t="s">
        <v>5416</v>
      </c>
    </row>
    <row r="199" spans="1:3">
      <c r="A199" s="3" t="s">
        <v>5789</v>
      </c>
      <c r="B199" t="s">
        <v>5790</v>
      </c>
      <c r="C199" t="s">
        <v>5416</v>
      </c>
    </row>
    <row r="200" spans="1:3">
      <c r="A200" s="3" t="s">
        <v>5791</v>
      </c>
      <c r="B200" t="s">
        <v>5792</v>
      </c>
      <c r="C200" t="s">
        <v>5482</v>
      </c>
    </row>
    <row r="201" spans="1:3">
      <c r="A201" s="3" t="s">
        <v>5793</v>
      </c>
      <c r="B201" t="s">
        <v>5794</v>
      </c>
      <c r="C201" t="s">
        <v>5482</v>
      </c>
    </row>
    <row r="202" spans="1:3">
      <c r="A202" s="3" t="s">
        <v>5795</v>
      </c>
      <c r="B202" t="s">
        <v>5796</v>
      </c>
      <c r="C202" t="s">
        <v>5416</v>
      </c>
    </row>
    <row r="203" spans="1:3">
      <c r="A203" s="3" t="s">
        <v>5797</v>
      </c>
      <c r="B203" t="s">
        <v>5798</v>
      </c>
      <c r="C203" t="s">
        <v>5416</v>
      </c>
    </row>
    <row r="204" spans="1:3">
      <c r="A204" s="3" t="s">
        <v>5799</v>
      </c>
      <c r="B204" t="s">
        <v>5800</v>
      </c>
      <c r="C204" t="s">
        <v>5416</v>
      </c>
    </row>
    <row r="205" spans="1:3">
      <c r="A205" s="3" t="s">
        <v>5801</v>
      </c>
      <c r="B205" t="s">
        <v>5802</v>
      </c>
      <c r="C205" t="s">
        <v>5416</v>
      </c>
    </row>
    <row r="206" spans="1:3">
      <c r="A206" s="3" t="s">
        <v>5803</v>
      </c>
      <c r="B206" t="s">
        <v>5804</v>
      </c>
      <c r="C206" t="s">
        <v>5416</v>
      </c>
    </row>
    <row r="207" spans="1:3">
      <c r="A207" s="3" t="s">
        <v>5805</v>
      </c>
      <c r="B207" t="s">
        <v>5806</v>
      </c>
      <c r="C207" t="s">
        <v>5416</v>
      </c>
    </row>
    <row r="208" spans="1:3">
      <c r="A208" s="3" t="s">
        <v>5807</v>
      </c>
      <c r="B208" t="s">
        <v>5808</v>
      </c>
      <c r="C208" t="s">
        <v>5482</v>
      </c>
    </row>
    <row r="209" spans="1:3">
      <c r="A209" s="3" t="s">
        <v>5809</v>
      </c>
      <c r="B209" t="s">
        <v>5810</v>
      </c>
      <c r="C209" t="s">
        <v>5416</v>
      </c>
    </row>
    <row r="210" spans="1:3">
      <c r="A210" s="3" t="s">
        <v>5811</v>
      </c>
      <c r="B210" t="s">
        <v>5812</v>
      </c>
      <c r="C210" t="s">
        <v>5416</v>
      </c>
    </row>
    <row r="211" spans="1:3">
      <c r="A211" s="3" t="s">
        <v>5813</v>
      </c>
      <c r="B211" t="s">
        <v>5814</v>
      </c>
      <c r="C211" t="s">
        <v>5416</v>
      </c>
    </row>
    <row r="212" spans="1:3">
      <c r="A212" s="3" t="s">
        <v>5815</v>
      </c>
      <c r="B212" t="s">
        <v>5816</v>
      </c>
      <c r="C212" t="s">
        <v>5416</v>
      </c>
    </row>
    <row r="213" spans="1:3">
      <c r="A213" s="3" t="s">
        <v>5817</v>
      </c>
      <c r="B213" t="s">
        <v>5818</v>
      </c>
      <c r="C213" t="s">
        <v>5416</v>
      </c>
    </row>
    <row r="214" spans="1:3">
      <c r="A214" s="3" t="s">
        <v>5819</v>
      </c>
      <c r="B214" t="s">
        <v>5820</v>
      </c>
      <c r="C214" t="s">
        <v>5416</v>
      </c>
    </row>
    <row r="215" spans="1:3">
      <c r="A215" s="3" t="s">
        <v>5821</v>
      </c>
      <c r="B215" t="s">
        <v>5822</v>
      </c>
      <c r="C215" t="s">
        <v>5416</v>
      </c>
    </row>
    <row r="216" spans="1:3">
      <c r="A216" s="3" t="s">
        <v>5823</v>
      </c>
      <c r="B216" t="s">
        <v>5824</v>
      </c>
      <c r="C216" t="s">
        <v>5416</v>
      </c>
    </row>
    <row r="217" spans="1:3">
      <c r="A217" s="3" t="s">
        <v>5825</v>
      </c>
      <c r="B217" t="s">
        <v>5826</v>
      </c>
      <c r="C217" t="s">
        <v>5416</v>
      </c>
    </row>
    <row r="218" spans="1:3">
      <c r="A218" s="3" t="s">
        <v>5827</v>
      </c>
      <c r="B218" t="s">
        <v>5828</v>
      </c>
      <c r="C218" t="s">
        <v>5416</v>
      </c>
    </row>
    <row r="219" spans="1:3">
      <c r="A219" s="3" t="s">
        <v>5829</v>
      </c>
      <c r="B219" t="s">
        <v>5830</v>
      </c>
      <c r="C219" t="s">
        <v>5416</v>
      </c>
    </row>
    <row r="220" spans="1:3">
      <c r="A220" s="3" t="s">
        <v>5831</v>
      </c>
      <c r="B220" t="s">
        <v>5832</v>
      </c>
      <c r="C220" t="s">
        <v>5416</v>
      </c>
    </row>
    <row r="221" spans="1:3">
      <c r="A221" s="3" t="s">
        <v>5833</v>
      </c>
      <c r="B221" t="s">
        <v>5834</v>
      </c>
      <c r="C221" t="s">
        <v>5416</v>
      </c>
    </row>
    <row r="222" spans="1:3">
      <c r="A222" s="3" t="s">
        <v>5835</v>
      </c>
      <c r="B222" t="s">
        <v>5836</v>
      </c>
      <c r="C222" t="s">
        <v>5416</v>
      </c>
    </row>
    <row r="223" spans="1:3">
      <c r="A223" s="3" t="s">
        <v>5837</v>
      </c>
      <c r="B223" t="s">
        <v>5838</v>
      </c>
      <c r="C223" t="s">
        <v>5416</v>
      </c>
    </row>
    <row r="224" spans="1:3">
      <c r="A224" s="3" t="s">
        <v>5839</v>
      </c>
      <c r="B224" t="s">
        <v>5840</v>
      </c>
      <c r="C224" t="s">
        <v>5416</v>
      </c>
    </row>
    <row r="225" spans="1:3">
      <c r="A225" s="3" t="s">
        <v>5841</v>
      </c>
      <c r="B225" t="s">
        <v>5842</v>
      </c>
      <c r="C225" t="s">
        <v>5416</v>
      </c>
    </row>
    <row r="226" spans="1:3">
      <c r="A226" s="3" t="s">
        <v>5843</v>
      </c>
      <c r="B226" t="s">
        <v>5844</v>
      </c>
      <c r="C226" t="s">
        <v>5416</v>
      </c>
    </row>
    <row r="227" spans="1:3">
      <c r="A227" s="3" t="s">
        <v>5845</v>
      </c>
      <c r="B227" t="s">
        <v>5846</v>
      </c>
      <c r="C227" t="s">
        <v>5416</v>
      </c>
    </row>
    <row r="228" spans="1:3">
      <c r="A228" s="3" t="s">
        <v>5847</v>
      </c>
      <c r="B228" t="s">
        <v>5848</v>
      </c>
      <c r="C228" t="s">
        <v>5416</v>
      </c>
    </row>
    <row r="229" spans="1:3">
      <c r="A229" s="3" t="s">
        <v>5849</v>
      </c>
      <c r="B229" t="s">
        <v>5850</v>
      </c>
      <c r="C229" t="s">
        <v>5416</v>
      </c>
    </row>
    <row r="230" spans="1:3">
      <c r="A230" s="3" t="s">
        <v>5851</v>
      </c>
      <c r="B230" t="s">
        <v>5852</v>
      </c>
      <c r="C230" t="s">
        <v>5416</v>
      </c>
    </row>
    <row r="231" spans="1:3">
      <c r="A231" s="3" t="s">
        <v>5853</v>
      </c>
      <c r="B231" t="s">
        <v>5854</v>
      </c>
      <c r="C231" t="s">
        <v>5416</v>
      </c>
    </row>
    <row r="232" spans="1:3">
      <c r="A232" s="3" t="s">
        <v>5855</v>
      </c>
      <c r="B232" t="s">
        <v>5856</v>
      </c>
      <c r="C232" t="s">
        <v>5416</v>
      </c>
    </row>
    <row r="233" spans="1:3">
      <c r="A233" s="3" t="s">
        <v>5857</v>
      </c>
      <c r="B233" t="s">
        <v>5858</v>
      </c>
      <c r="C233" t="s">
        <v>5416</v>
      </c>
    </row>
    <row r="234" spans="1:3">
      <c r="A234" s="3" t="s">
        <v>5859</v>
      </c>
      <c r="B234" t="s">
        <v>5860</v>
      </c>
      <c r="C234" t="s">
        <v>5416</v>
      </c>
    </row>
    <row r="235" spans="1:3">
      <c r="A235" s="3" t="s">
        <v>5861</v>
      </c>
      <c r="B235" t="s">
        <v>5862</v>
      </c>
      <c r="C235" t="s">
        <v>5416</v>
      </c>
    </row>
    <row r="236" spans="1:3">
      <c r="A236" s="3" t="s">
        <v>5863</v>
      </c>
      <c r="B236" t="s">
        <v>5864</v>
      </c>
      <c r="C236" t="s">
        <v>5416</v>
      </c>
    </row>
    <row r="237" spans="1:3">
      <c r="A237" s="3" t="s">
        <v>5865</v>
      </c>
      <c r="B237" t="s">
        <v>5866</v>
      </c>
      <c r="C237" t="s">
        <v>5416</v>
      </c>
    </row>
    <row r="238" spans="1:3">
      <c r="A238" s="3" t="s">
        <v>5867</v>
      </c>
      <c r="B238" t="s">
        <v>5868</v>
      </c>
      <c r="C238" t="s">
        <v>5416</v>
      </c>
    </row>
    <row r="239" spans="1:3">
      <c r="A239" s="3" t="s">
        <v>5869</v>
      </c>
      <c r="B239" t="s">
        <v>5870</v>
      </c>
      <c r="C239" t="s">
        <v>5482</v>
      </c>
    </row>
    <row r="240" spans="1:3">
      <c r="A240" s="3" t="s">
        <v>5871</v>
      </c>
      <c r="B240" t="s">
        <v>5872</v>
      </c>
      <c r="C240" t="s">
        <v>5416</v>
      </c>
    </row>
    <row r="241" spans="1:3">
      <c r="A241" s="3" t="s">
        <v>5757</v>
      </c>
      <c r="B241" t="s">
        <v>5758</v>
      </c>
      <c r="C241" t="s">
        <v>5416</v>
      </c>
    </row>
    <row r="242" spans="1:3">
      <c r="A242" s="3" t="s">
        <v>5873</v>
      </c>
      <c r="B242" t="s">
        <v>5874</v>
      </c>
      <c r="C242" t="s">
        <v>5416</v>
      </c>
    </row>
    <row r="243" spans="1:3">
      <c r="A243" s="3" t="s">
        <v>5875</v>
      </c>
      <c r="B243" t="s">
        <v>5876</v>
      </c>
      <c r="C243" t="s">
        <v>5416</v>
      </c>
    </row>
    <row r="244" spans="1:3">
      <c r="A244" s="3" t="s">
        <v>5877</v>
      </c>
      <c r="B244" t="s">
        <v>5878</v>
      </c>
      <c r="C244" t="s">
        <v>5416</v>
      </c>
    </row>
    <row r="245" spans="1:3">
      <c r="A245" s="3" t="s">
        <v>5879</v>
      </c>
      <c r="B245" t="s">
        <v>5880</v>
      </c>
      <c r="C245" t="s">
        <v>5416</v>
      </c>
    </row>
    <row r="246" spans="1:3">
      <c r="A246" s="3" t="s">
        <v>5881</v>
      </c>
      <c r="B246" t="s">
        <v>5882</v>
      </c>
      <c r="C246" t="s">
        <v>5416</v>
      </c>
    </row>
    <row r="247" spans="1:3">
      <c r="A247" s="3" t="s">
        <v>5851</v>
      </c>
      <c r="B247" t="s">
        <v>5852</v>
      </c>
      <c r="C247" t="s">
        <v>5416</v>
      </c>
    </row>
    <row r="248" spans="1:3">
      <c r="A248" s="3" t="s">
        <v>5859</v>
      </c>
      <c r="B248" t="s">
        <v>5860</v>
      </c>
      <c r="C248" t="s">
        <v>5416</v>
      </c>
    </row>
    <row r="249" spans="1:3">
      <c r="A249" s="3" t="s">
        <v>5883</v>
      </c>
      <c r="B249" t="s">
        <v>5884</v>
      </c>
      <c r="C249" t="s">
        <v>5416</v>
      </c>
    </row>
    <row r="250" spans="1:3">
      <c r="A250" s="3" t="s">
        <v>5885</v>
      </c>
      <c r="B250" t="s">
        <v>5886</v>
      </c>
      <c r="C250" t="s">
        <v>5416</v>
      </c>
    </row>
    <row r="251" spans="1:3">
      <c r="A251" s="3" t="s">
        <v>5887</v>
      </c>
      <c r="B251" t="s">
        <v>5888</v>
      </c>
      <c r="C251" t="s">
        <v>5416</v>
      </c>
    </row>
    <row r="252" spans="1:3">
      <c r="A252" s="3" t="s">
        <v>5889</v>
      </c>
      <c r="B252" t="s">
        <v>5890</v>
      </c>
      <c r="C252" t="s">
        <v>5416</v>
      </c>
    </row>
    <row r="253" spans="1:3">
      <c r="A253" s="3" t="s">
        <v>5891</v>
      </c>
      <c r="B253" t="s">
        <v>5892</v>
      </c>
      <c r="C253" t="s">
        <v>5482</v>
      </c>
    </row>
    <row r="254" spans="1:3">
      <c r="A254" s="3" t="s">
        <v>5893</v>
      </c>
      <c r="B254" t="s">
        <v>5894</v>
      </c>
      <c r="C254" t="s">
        <v>5416</v>
      </c>
    </row>
    <row r="255" spans="1:3">
      <c r="A255" s="3" t="s">
        <v>1304</v>
      </c>
      <c r="B255" t="s">
        <v>5895</v>
      </c>
      <c r="C255" t="s">
        <v>5416</v>
      </c>
    </row>
    <row r="256" spans="1:3">
      <c r="A256" s="3" t="s">
        <v>5896</v>
      </c>
      <c r="B256" t="s">
        <v>5897</v>
      </c>
      <c r="C256" t="s">
        <v>5416</v>
      </c>
    </row>
    <row r="257" spans="1:3">
      <c r="A257" s="3" t="s">
        <v>5898</v>
      </c>
      <c r="B257" t="s">
        <v>5899</v>
      </c>
      <c r="C257" t="s">
        <v>5416</v>
      </c>
    </row>
    <row r="258" spans="1:3">
      <c r="A258" s="3" t="s">
        <v>5900</v>
      </c>
      <c r="B258" t="s">
        <v>5901</v>
      </c>
      <c r="C258" t="s">
        <v>5416</v>
      </c>
    </row>
    <row r="259" spans="1:3">
      <c r="A259" s="3" t="s">
        <v>5902</v>
      </c>
      <c r="B259" t="s">
        <v>5903</v>
      </c>
      <c r="C259" t="s">
        <v>5416</v>
      </c>
    </row>
    <row r="260" spans="1:3">
      <c r="A260" s="3" t="s">
        <v>5904</v>
      </c>
      <c r="B260" t="s">
        <v>5905</v>
      </c>
      <c r="C260" t="s">
        <v>5416</v>
      </c>
    </row>
    <row r="261" spans="1:3">
      <c r="A261" s="3" t="s">
        <v>5904</v>
      </c>
      <c r="B261" t="s">
        <v>5905</v>
      </c>
      <c r="C261" t="s">
        <v>5416</v>
      </c>
    </row>
    <row r="262" spans="1:3">
      <c r="A262" s="3" t="s">
        <v>5906</v>
      </c>
      <c r="B262" t="s">
        <v>5907</v>
      </c>
      <c r="C262" t="s">
        <v>5416</v>
      </c>
    </row>
    <row r="263" spans="1:3">
      <c r="A263" s="3" t="s">
        <v>5908</v>
      </c>
      <c r="B263" t="s">
        <v>5909</v>
      </c>
      <c r="C263" t="s">
        <v>5416</v>
      </c>
    </row>
    <row r="264" spans="1:3">
      <c r="A264" s="3" t="s">
        <v>5910</v>
      </c>
      <c r="B264" t="s">
        <v>5911</v>
      </c>
      <c r="C264" t="s">
        <v>5416</v>
      </c>
    </row>
    <row r="265" spans="1:3">
      <c r="A265" s="3" t="s">
        <v>5912</v>
      </c>
      <c r="B265" t="s">
        <v>5913</v>
      </c>
      <c r="C265" t="s">
        <v>5416</v>
      </c>
    </row>
    <row r="266" spans="1:3">
      <c r="A266" s="3" t="s">
        <v>5914</v>
      </c>
      <c r="B266" t="s">
        <v>5915</v>
      </c>
      <c r="C266" t="s">
        <v>5416</v>
      </c>
    </row>
    <row r="267" spans="1:3">
      <c r="A267" s="3" t="s">
        <v>5916</v>
      </c>
      <c r="B267" t="s">
        <v>5917</v>
      </c>
      <c r="C267" t="s">
        <v>5416</v>
      </c>
    </row>
    <row r="268" spans="1:3">
      <c r="A268" s="3" t="s">
        <v>5918</v>
      </c>
      <c r="B268" t="s">
        <v>5919</v>
      </c>
      <c r="C268" t="s">
        <v>5416</v>
      </c>
    </row>
    <row r="269" spans="1:3">
      <c r="A269" s="3" t="s">
        <v>5920</v>
      </c>
      <c r="B269" t="s">
        <v>5921</v>
      </c>
      <c r="C269" t="s">
        <v>5416</v>
      </c>
    </row>
    <row r="270" spans="1:3">
      <c r="A270" s="3" t="s">
        <v>5922</v>
      </c>
      <c r="B270" t="s">
        <v>5923</v>
      </c>
      <c r="C270" t="s">
        <v>5416</v>
      </c>
    </row>
    <row r="271" spans="1:3">
      <c r="A271" s="3" t="s">
        <v>5924</v>
      </c>
      <c r="B271" t="s">
        <v>5925</v>
      </c>
      <c r="C271" t="s">
        <v>5416</v>
      </c>
    </row>
    <row r="272" spans="1:3">
      <c r="A272" s="3" t="s">
        <v>5926</v>
      </c>
      <c r="B272" t="s">
        <v>5927</v>
      </c>
      <c r="C272" t="s">
        <v>5416</v>
      </c>
    </row>
    <row r="273" spans="1:3">
      <c r="A273" s="3" t="s">
        <v>5928</v>
      </c>
      <c r="B273" t="s">
        <v>5929</v>
      </c>
      <c r="C273" t="s">
        <v>5416</v>
      </c>
    </row>
    <row r="274" spans="1:3">
      <c r="A274" s="3" t="s">
        <v>5930</v>
      </c>
      <c r="B274" t="s">
        <v>5931</v>
      </c>
      <c r="C274" t="s">
        <v>5416</v>
      </c>
    </row>
    <row r="275" spans="1:3">
      <c r="A275" s="3" t="s">
        <v>5932</v>
      </c>
      <c r="B275" t="s">
        <v>5933</v>
      </c>
      <c r="C275" t="s">
        <v>5416</v>
      </c>
    </row>
    <row r="276" spans="1:3">
      <c r="A276" s="3" t="s">
        <v>5934</v>
      </c>
      <c r="B276" t="s">
        <v>5935</v>
      </c>
      <c r="C276" t="s">
        <v>5416</v>
      </c>
    </row>
    <row r="277" spans="1:3">
      <c r="A277" s="3" t="s">
        <v>5936</v>
      </c>
      <c r="B277" t="s">
        <v>5937</v>
      </c>
      <c r="C277" t="s">
        <v>5416</v>
      </c>
    </row>
    <row r="278" spans="1:3">
      <c r="A278" s="3" t="s">
        <v>5938</v>
      </c>
      <c r="B278" t="s">
        <v>5939</v>
      </c>
      <c r="C278" t="s">
        <v>5416</v>
      </c>
    </row>
    <row r="279" spans="1:3">
      <c r="A279" s="3" t="s">
        <v>5940</v>
      </c>
      <c r="B279" t="s">
        <v>5941</v>
      </c>
      <c r="C279" t="s">
        <v>5416</v>
      </c>
    </row>
    <row r="280" spans="1:3">
      <c r="A280" s="3" t="s">
        <v>5942</v>
      </c>
      <c r="B280" t="s">
        <v>5943</v>
      </c>
      <c r="C280" t="s">
        <v>5416</v>
      </c>
    </row>
    <row r="281" spans="1:3">
      <c r="A281" s="3" t="s">
        <v>5944</v>
      </c>
      <c r="B281" t="s">
        <v>5945</v>
      </c>
      <c r="C281" t="s">
        <v>5416</v>
      </c>
    </row>
    <row r="282" spans="1:3">
      <c r="A282" s="3" t="s">
        <v>5946</v>
      </c>
      <c r="B282" t="s">
        <v>5947</v>
      </c>
      <c r="C282" t="s">
        <v>5416</v>
      </c>
    </row>
    <row r="283" spans="1:3">
      <c r="A283" s="3" t="s">
        <v>5948</v>
      </c>
      <c r="B283" t="s">
        <v>5949</v>
      </c>
      <c r="C283" t="s">
        <v>5416</v>
      </c>
    </row>
    <row r="284" spans="1:3">
      <c r="A284" s="3" t="s">
        <v>5950</v>
      </c>
      <c r="B284" t="s">
        <v>5951</v>
      </c>
      <c r="C284" t="s">
        <v>5416</v>
      </c>
    </row>
    <row r="285" spans="1:3">
      <c r="A285" s="3" t="s">
        <v>5952</v>
      </c>
      <c r="B285" t="s">
        <v>5953</v>
      </c>
      <c r="C285" t="s">
        <v>5416</v>
      </c>
    </row>
    <row r="286" spans="1:3">
      <c r="A286" s="3" t="s">
        <v>5954</v>
      </c>
      <c r="B286" t="s">
        <v>5955</v>
      </c>
      <c r="C286" t="s">
        <v>5416</v>
      </c>
    </row>
    <row r="287" spans="1:3">
      <c r="A287" s="3" t="s">
        <v>5956</v>
      </c>
      <c r="B287" t="s">
        <v>5957</v>
      </c>
      <c r="C287" t="s">
        <v>5416</v>
      </c>
    </row>
    <row r="288" spans="1:3">
      <c r="A288" s="3" t="s">
        <v>5958</v>
      </c>
      <c r="B288" t="s">
        <v>5959</v>
      </c>
      <c r="C288" t="s">
        <v>5416</v>
      </c>
    </row>
    <row r="289" spans="1:3">
      <c r="A289" s="3" t="s">
        <v>5960</v>
      </c>
      <c r="B289" t="s">
        <v>5961</v>
      </c>
      <c r="C289" t="s">
        <v>5416</v>
      </c>
    </row>
    <row r="290" spans="1:3">
      <c r="A290" s="3" t="s">
        <v>5962</v>
      </c>
      <c r="B290" t="s">
        <v>5963</v>
      </c>
      <c r="C290" t="s">
        <v>5416</v>
      </c>
    </row>
    <row r="291" spans="1:3">
      <c r="A291" s="3" t="s">
        <v>5964</v>
      </c>
      <c r="B291" t="s">
        <v>5965</v>
      </c>
      <c r="C291" t="s">
        <v>5416</v>
      </c>
    </row>
    <row r="292" spans="1:3">
      <c r="A292" s="3" t="s">
        <v>5966</v>
      </c>
      <c r="B292" t="s">
        <v>5967</v>
      </c>
      <c r="C292" t="s">
        <v>5416</v>
      </c>
    </row>
    <row r="293" spans="1:3">
      <c r="A293" s="3" t="s">
        <v>5968</v>
      </c>
      <c r="B293" t="s">
        <v>5969</v>
      </c>
      <c r="C293" t="s">
        <v>5416</v>
      </c>
    </row>
    <row r="294" spans="1:3">
      <c r="A294" s="3" t="s">
        <v>5970</v>
      </c>
      <c r="B294" t="s">
        <v>5971</v>
      </c>
      <c r="C294" t="s">
        <v>5416</v>
      </c>
    </row>
    <row r="295" spans="1:3">
      <c r="A295" s="3" t="s">
        <v>5972</v>
      </c>
      <c r="B295" t="s">
        <v>5973</v>
      </c>
      <c r="C295" t="s">
        <v>5416</v>
      </c>
    </row>
    <row r="296" spans="1:3">
      <c r="A296" s="3" t="s">
        <v>5974</v>
      </c>
      <c r="B296" t="s">
        <v>5975</v>
      </c>
      <c r="C296" t="s">
        <v>5416</v>
      </c>
    </row>
    <row r="297" spans="1:3">
      <c r="A297" s="3" t="s">
        <v>5976</v>
      </c>
      <c r="B297" t="s">
        <v>5977</v>
      </c>
      <c r="C297" t="s">
        <v>5416</v>
      </c>
    </row>
    <row r="298" spans="1:3">
      <c r="A298" s="3" t="s">
        <v>5891</v>
      </c>
      <c r="B298" t="s">
        <v>5892</v>
      </c>
      <c r="C298" t="s">
        <v>5482</v>
      </c>
    </row>
    <row r="299" spans="1:3">
      <c r="A299" s="3" t="s">
        <v>5978</v>
      </c>
      <c r="B299" t="s">
        <v>5979</v>
      </c>
      <c r="C299" t="s">
        <v>5416</v>
      </c>
    </row>
    <row r="300" spans="1:3">
      <c r="A300" s="3" t="s">
        <v>5980</v>
      </c>
      <c r="B300" t="s">
        <v>5981</v>
      </c>
      <c r="C300" t="s">
        <v>5416</v>
      </c>
    </row>
    <row r="301" spans="1:3">
      <c r="A301" s="3" t="s">
        <v>5982</v>
      </c>
      <c r="B301" t="s">
        <v>5983</v>
      </c>
      <c r="C301" t="s">
        <v>5416</v>
      </c>
    </row>
    <row r="302" spans="1:3">
      <c r="A302" s="3" t="s">
        <v>5984</v>
      </c>
      <c r="B302" t="s">
        <v>5985</v>
      </c>
      <c r="C302" t="s">
        <v>5416</v>
      </c>
    </row>
    <row r="303" spans="1:3">
      <c r="A303" s="3" t="s">
        <v>5986</v>
      </c>
      <c r="B303" t="s">
        <v>5987</v>
      </c>
      <c r="C303" t="s">
        <v>5416</v>
      </c>
    </row>
    <row r="304" spans="1:3">
      <c r="A304" s="3" t="s">
        <v>5988</v>
      </c>
      <c r="B304" t="s">
        <v>5989</v>
      </c>
      <c r="C304" t="s">
        <v>5416</v>
      </c>
    </row>
    <row r="305" spans="1:3">
      <c r="A305" s="3" t="s">
        <v>5990</v>
      </c>
      <c r="B305" t="s">
        <v>5991</v>
      </c>
      <c r="C305" t="s">
        <v>5416</v>
      </c>
    </row>
    <row r="306" spans="1:3">
      <c r="A306" s="3" t="s">
        <v>5992</v>
      </c>
      <c r="B306" t="s">
        <v>5993</v>
      </c>
      <c r="C306" t="s">
        <v>5416</v>
      </c>
    </row>
    <row r="307" spans="1:3">
      <c r="A307" s="3" t="s">
        <v>5994</v>
      </c>
      <c r="B307" t="s">
        <v>5995</v>
      </c>
      <c r="C307" t="s">
        <v>5416</v>
      </c>
    </row>
    <row r="308" spans="1:3">
      <c r="A308" s="3" t="s">
        <v>5996</v>
      </c>
      <c r="B308" t="s">
        <v>5997</v>
      </c>
      <c r="C308" t="s">
        <v>5482</v>
      </c>
    </row>
    <row r="309" spans="1:3">
      <c r="A309" s="3" t="s">
        <v>5998</v>
      </c>
      <c r="B309" t="s">
        <v>5999</v>
      </c>
      <c r="C309" t="s">
        <v>5416</v>
      </c>
    </row>
    <row r="310" spans="1:3">
      <c r="A310" s="3" t="s">
        <v>6000</v>
      </c>
      <c r="B310" t="s">
        <v>6001</v>
      </c>
      <c r="C310" t="s">
        <v>5416</v>
      </c>
    </row>
    <row r="311" spans="1:3">
      <c r="A311" s="3" t="s">
        <v>6002</v>
      </c>
      <c r="B311" t="s">
        <v>6003</v>
      </c>
      <c r="C311" t="s">
        <v>5416</v>
      </c>
    </row>
    <row r="312" spans="1:3">
      <c r="A312" s="3" t="s">
        <v>6004</v>
      </c>
      <c r="B312" t="s">
        <v>6005</v>
      </c>
      <c r="C312" t="s">
        <v>5416</v>
      </c>
    </row>
    <row r="313" spans="1:3">
      <c r="A313" s="3" t="s">
        <v>6006</v>
      </c>
      <c r="B313" t="s">
        <v>6007</v>
      </c>
      <c r="C313" t="s">
        <v>5416</v>
      </c>
    </row>
    <row r="314" spans="1:3">
      <c r="A314" s="3" t="s">
        <v>6008</v>
      </c>
      <c r="B314" t="s">
        <v>6009</v>
      </c>
      <c r="C314" t="s">
        <v>5416</v>
      </c>
    </row>
    <row r="315" spans="1:3">
      <c r="A315" s="3" t="s">
        <v>6010</v>
      </c>
      <c r="B315" t="s">
        <v>6011</v>
      </c>
      <c r="C315" t="s">
        <v>5416</v>
      </c>
    </row>
    <row r="316" spans="1:3">
      <c r="A316" s="3" t="s">
        <v>6012</v>
      </c>
      <c r="B316" t="s">
        <v>6013</v>
      </c>
      <c r="C316" t="s">
        <v>5416</v>
      </c>
    </row>
    <row r="317" spans="1:3">
      <c r="A317" s="3" t="s">
        <v>6014</v>
      </c>
      <c r="B317" t="s">
        <v>6015</v>
      </c>
      <c r="C317" t="s">
        <v>5416</v>
      </c>
    </row>
    <row r="318" spans="1:3">
      <c r="A318" s="3" t="s">
        <v>5736</v>
      </c>
      <c r="B318" t="s">
        <v>5737</v>
      </c>
      <c r="C318" t="s">
        <v>5416</v>
      </c>
    </row>
    <row r="319" spans="1:3">
      <c r="A319" s="3" t="s">
        <v>6016</v>
      </c>
      <c r="B319" t="s">
        <v>6017</v>
      </c>
      <c r="C319" t="s">
        <v>5482</v>
      </c>
    </row>
    <row r="320" spans="1:3">
      <c r="A320" s="3" t="s">
        <v>6018</v>
      </c>
      <c r="B320" t="s">
        <v>6019</v>
      </c>
      <c r="C320" t="s">
        <v>5416</v>
      </c>
    </row>
    <row r="321" spans="1:3">
      <c r="A321" s="3" t="s">
        <v>6020</v>
      </c>
      <c r="B321" t="s">
        <v>6021</v>
      </c>
      <c r="C321" t="s">
        <v>5416</v>
      </c>
    </row>
    <row r="322" spans="1:3">
      <c r="A322" s="3" t="s">
        <v>5535</v>
      </c>
      <c r="B322" t="s">
        <v>5536</v>
      </c>
      <c r="C322" t="s">
        <v>5416</v>
      </c>
    </row>
    <row r="323" spans="1:3">
      <c r="A323" s="3" t="s">
        <v>6022</v>
      </c>
      <c r="B323" t="s">
        <v>6023</v>
      </c>
      <c r="C323" t="s">
        <v>5416</v>
      </c>
    </row>
    <row r="324" spans="1:3">
      <c r="A324" s="3" t="s">
        <v>6024</v>
      </c>
      <c r="B324" t="s">
        <v>6025</v>
      </c>
      <c r="C324" t="s">
        <v>5416</v>
      </c>
    </row>
    <row r="325" spans="1:3">
      <c r="A325" s="3" t="s">
        <v>6026</v>
      </c>
      <c r="B325" t="s">
        <v>6027</v>
      </c>
      <c r="C325" t="s">
        <v>5482</v>
      </c>
    </row>
    <row r="326" spans="1:3">
      <c r="A326" s="3" t="s">
        <v>6028</v>
      </c>
      <c r="B326" t="s">
        <v>6029</v>
      </c>
      <c r="C326" t="s">
        <v>5416</v>
      </c>
    </row>
    <row r="327" spans="1:3">
      <c r="A327" s="3" t="s">
        <v>6030</v>
      </c>
      <c r="B327" t="s">
        <v>6031</v>
      </c>
      <c r="C327" t="s">
        <v>5416</v>
      </c>
    </row>
    <row r="328" spans="1:3">
      <c r="A328" s="3" t="s">
        <v>6032</v>
      </c>
      <c r="B328" t="s">
        <v>6033</v>
      </c>
      <c r="C328" t="s">
        <v>5416</v>
      </c>
    </row>
    <row r="329" spans="1:3">
      <c r="A329" s="3" t="s">
        <v>6034</v>
      </c>
      <c r="B329" t="s">
        <v>6035</v>
      </c>
      <c r="C329" t="s">
        <v>5416</v>
      </c>
    </row>
    <row r="330" spans="1:3">
      <c r="A330" s="3" t="s">
        <v>6036</v>
      </c>
      <c r="B330" t="s">
        <v>6037</v>
      </c>
      <c r="C330" t="s">
        <v>5416</v>
      </c>
    </row>
    <row r="331" spans="1:3">
      <c r="A331" s="3" t="s">
        <v>6038</v>
      </c>
      <c r="B331" t="s">
        <v>6039</v>
      </c>
      <c r="C331" t="s">
        <v>5416</v>
      </c>
    </row>
    <row r="332" spans="1:3">
      <c r="A332" s="3" t="s">
        <v>6040</v>
      </c>
      <c r="B332" t="s">
        <v>6041</v>
      </c>
      <c r="C332" t="s">
        <v>5416</v>
      </c>
    </row>
    <row r="333" spans="1:3">
      <c r="A333" s="3" t="s">
        <v>6042</v>
      </c>
      <c r="B333" t="s">
        <v>6043</v>
      </c>
      <c r="C333" t="s">
        <v>5416</v>
      </c>
    </row>
    <row r="334" spans="1:3">
      <c r="A334" s="3" t="s">
        <v>6044</v>
      </c>
      <c r="B334" t="s">
        <v>6045</v>
      </c>
      <c r="C334" t="s">
        <v>5416</v>
      </c>
    </row>
    <row r="335" spans="1:3">
      <c r="A335" s="3" t="s">
        <v>3386</v>
      </c>
      <c r="B335" t="s">
        <v>3387</v>
      </c>
      <c r="C335" t="s">
        <v>5416</v>
      </c>
    </row>
    <row r="336" spans="1:3">
      <c r="A336" s="3" t="s">
        <v>6046</v>
      </c>
      <c r="B336" t="s">
        <v>6047</v>
      </c>
      <c r="C336" t="s">
        <v>5416</v>
      </c>
    </row>
    <row r="337" spans="1:3">
      <c r="A337" s="3" t="s">
        <v>6048</v>
      </c>
      <c r="B337" t="s">
        <v>6049</v>
      </c>
      <c r="C337" t="s">
        <v>5416</v>
      </c>
    </row>
    <row r="338" spans="1:3">
      <c r="A338" s="3" t="s">
        <v>6050</v>
      </c>
      <c r="B338" t="s">
        <v>6051</v>
      </c>
      <c r="C338" t="s">
        <v>5416</v>
      </c>
    </row>
    <row r="339" spans="1:3">
      <c r="A339" s="3" t="s">
        <v>6052</v>
      </c>
      <c r="B339" t="s">
        <v>6053</v>
      </c>
      <c r="C339" t="s">
        <v>5416</v>
      </c>
    </row>
    <row r="340" spans="1:3">
      <c r="A340" s="3" t="s">
        <v>6054</v>
      </c>
      <c r="B340" t="s">
        <v>6055</v>
      </c>
      <c r="C340" t="s">
        <v>5416</v>
      </c>
    </row>
    <row r="341" spans="1:3">
      <c r="A341" s="3" t="s">
        <v>6056</v>
      </c>
      <c r="B341" t="s">
        <v>6057</v>
      </c>
      <c r="C341" t="s">
        <v>5482</v>
      </c>
    </row>
    <row r="342" spans="1:3">
      <c r="A342" s="3" t="s">
        <v>6058</v>
      </c>
      <c r="B342" t="s">
        <v>6059</v>
      </c>
      <c r="C342" t="s">
        <v>5416</v>
      </c>
    </row>
    <row r="343" spans="1:3">
      <c r="A343" s="3" t="s">
        <v>6060</v>
      </c>
      <c r="B343" t="s">
        <v>6061</v>
      </c>
      <c r="C343" t="s">
        <v>5416</v>
      </c>
    </row>
    <row r="344" spans="1:3">
      <c r="A344" s="3" t="s">
        <v>6062</v>
      </c>
      <c r="B344" t="s">
        <v>6063</v>
      </c>
      <c r="C344" t="s">
        <v>5416</v>
      </c>
    </row>
    <row r="345" spans="1:4">
      <c r="A345" s="3" t="s">
        <v>6064</v>
      </c>
      <c r="B345" t="s">
        <v>6065</v>
      </c>
      <c r="C345" t="s">
        <v>5416</v>
      </c>
      <c r="D345" t="s">
        <v>6066</v>
      </c>
    </row>
    <row r="346" spans="1:3">
      <c r="A346" s="3" t="s">
        <v>6067</v>
      </c>
      <c r="B346" t="s">
        <v>6068</v>
      </c>
      <c r="C346" t="s">
        <v>5416</v>
      </c>
    </row>
    <row r="347" spans="1:3">
      <c r="A347" s="3" t="s">
        <v>6069</v>
      </c>
      <c r="B347" t="s">
        <v>6070</v>
      </c>
      <c r="C347" t="s">
        <v>5416</v>
      </c>
    </row>
    <row r="348" spans="1:3">
      <c r="A348" s="3" t="s">
        <v>6071</v>
      </c>
      <c r="B348" t="s">
        <v>6072</v>
      </c>
      <c r="C348" t="s">
        <v>5416</v>
      </c>
    </row>
    <row r="349" spans="1:3">
      <c r="A349" s="3" t="s">
        <v>6073</v>
      </c>
      <c r="B349" t="s">
        <v>6074</v>
      </c>
      <c r="C349" t="s">
        <v>5416</v>
      </c>
    </row>
    <row r="350" spans="1:3">
      <c r="A350" s="3" t="s">
        <v>6075</v>
      </c>
      <c r="B350" t="s">
        <v>6076</v>
      </c>
      <c r="C350" t="s">
        <v>5416</v>
      </c>
    </row>
    <row r="351" spans="1:3">
      <c r="A351" t="s">
        <v>6077</v>
      </c>
      <c r="B351" t="s">
        <v>6078</v>
      </c>
      <c r="C351" t="s">
        <v>5416</v>
      </c>
    </row>
    <row r="352" spans="1:3">
      <c r="A352" t="s">
        <v>6079</v>
      </c>
      <c r="B352" t="s">
        <v>6080</v>
      </c>
      <c r="C352" t="s">
        <v>5416</v>
      </c>
    </row>
    <row r="353" spans="1:3">
      <c r="A353" t="s">
        <v>6081</v>
      </c>
      <c r="B353" t="s">
        <v>6082</v>
      </c>
      <c r="C353" t="s">
        <v>5416</v>
      </c>
    </row>
    <row r="354" spans="1:3">
      <c r="A354" t="s">
        <v>6083</v>
      </c>
      <c r="B354" t="s">
        <v>6084</v>
      </c>
      <c r="C354" t="s">
        <v>5416</v>
      </c>
    </row>
    <row r="355" spans="1:3">
      <c r="A355" s="3" t="s">
        <v>6085</v>
      </c>
      <c r="B355" t="s">
        <v>6086</v>
      </c>
      <c r="C355" t="s">
        <v>5416</v>
      </c>
    </row>
    <row r="356" spans="1:3">
      <c r="A356" s="3" t="s">
        <v>6087</v>
      </c>
      <c r="B356" t="s">
        <v>6088</v>
      </c>
      <c r="C356" t="s">
        <v>5416</v>
      </c>
    </row>
    <row r="357" spans="1:3">
      <c r="A357" s="3" t="s">
        <v>6089</v>
      </c>
      <c r="B357" t="s">
        <v>6090</v>
      </c>
      <c r="C357" t="s">
        <v>5482</v>
      </c>
    </row>
    <row r="358" spans="1:3">
      <c r="A358" s="3" t="s">
        <v>6091</v>
      </c>
      <c r="B358" t="s">
        <v>6092</v>
      </c>
      <c r="C358" t="s">
        <v>5416</v>
      </c>
    </row>
    <row r="359" spans="1:3">
      <c r="A359" s="3" t="s">
        <v>6093</v>
      </c>
      <c r="B359" t="s">
        <v>6094</v>
      </c>
      <c r="C359" t="s">
        <v>5416</v>
      </c>
    </row>
    <row r="360" spans="1:3">
      <c r="A360" s="3" t="s">
        <v>6095</v>
      </c>
      <c r="B360" t="s">
        <v>6096</v>
      </c>
      <c r="C360" t="s">
        <v>5416</v>
      </c>
    </row>
    <row r="361" spans="1:3">
      <c r="A361" s="3" t="s">
        <v>6097</v>
      </c>
      <c r="B361" t="s">
        <v>6098</v>
      </c>
      <c r="C361" t="s">
        <v>5416</v>
      </c>
    </row>
    <row r="362" spans="1:3">
      <c r="A362" s="3" t="s">
        <v>5561</v>
      </c>
      <c r="B362" t="s">
        <v>5562</v>
      </c>
      <c r="C362" t="s">
        <v>5416</v>
      </c>
    </row>
    <row r="363" spans="1:3">
      <c r="A363" s="3" t="s">
        <v>6099</v>
      </c>
      <c r="B363" t="s">
        <v>6100</v>
      </c>
      <c r="C363" t="s">
        <v>5416</v>
      </c>
    </row>
    <row r="364" spans="1:3">
      <c r="A364" s="3" t="s">
        <v>6101</v>
      </c>
      <c r="B364" t="s">
        <v>6102</v>
      </c>
      <c r="C364" t="s">
        <v>5416</v>
      </c>
    </row>
    <row r="365" spans="1:4">
      <c r="A365" s="3" t="s">
        <v>6103</v>
      </c>
      <c r="B365" t="s">
        <v>6104</v>
      </c>
      <c r="C365" t="s">
        <v>5482</v>
      </c>
      <c r="D365" t="s">
        <v>6105</v>
      </c>
    </row>
    <row r="366" spans="1:3">
      <c r="A366" s="3" t="s">
        <v>6106</v>
      </c>
      <c r="B366" t="s">
        <v>6107</v>
      </c>
      <c r="C366" t="s">
        <v>5416</v>
      </c>
    </row>
    <row r="367" spans="1:3">
      <c r="A367" s="3" t="s">
        <v>6108</v>
      </c>
      <c r="B367" t="s">
        <v>6109</v>
      </c>
      <c r="C367" t="s">
        <v>5416</v>
      </c>
    </row>
    <row r="368" spans="1:3">
      <c r="A368" s="3" t="s">
        <v>6110</v>
      </c>
      <c r="B368" t="s">
        <v>6111</v>
      </c>
      <c r="C368" t="s">
        <v>5416</v>
      </c>
    </row>
    <row r="369" spans="1:3">
      <c r="A369" s="3" t="s">
        <v>6112</v>
      </c>
      <c r="B369" t="s">
        <v>6113</v>
      </c>
      <c r="C369" t="s">
        <v>5482</v>
      </c>
    </row>
    <row r="370" spans="1:3">
      <c r="A370" s="3" t="s">
        <v>6114</v>
      </c>
      <c r="B370" t="s">
        <v>6115</v>
      </c>
      <c r="C370" t="s">
        <v>5416</v>
      </c>
    </row>
    <row r="371" spans="1:3">
      <c r="A371" s="3" t="s">
        <v>6116</v>
      </c>
      <c r="B371" t="s">
        <v>6117</v>
      </c>
      <c r="C371" t="s">
        <v>5416</v>
      </c>
    </row>
    <row r="372" spans="1:3">
      <c r="A372" s="3" t="s">
        <v>5698</v>
      </c>
      <c r="B372" t="s">
        <v>5699</v>
      </c>
      <c r="C372" t="s">
        <v>5416</v>
      </c>
    </row>
    <row r="373" spans="1:3">
      <c r="A373" s="3" t="s">
        <v>6118</v>
      </c>
      <c r="B373" t="s">
        <v>6119</v>
      </c>
      <c r="C373" t="s">
        <v>5416</v>
      </c>
    </row>
    <row r="374" spans="1:3">
      <c r="A374" s="3" t="s">
        <v>5640</v>
      </c>
      <c r="B374" t="s">
        <v>5641</v>
      </c>
      <c r="C374" t="s">
        <v>5416</v>
      </c>
    </row>
    <row r="375" spans="1:3">
      <c r="A375" s="3" t="s">
        <v>6120</v>
      </c>
      <c r="B375" t="s">
        <v>6121</v>
      </c>
      <c r="C375" t="s">
        <v>5416</v>
      </c>
    </row>
    <row r="376" spans="1:3">
      <c r="A376" s="3" t="s">
        <v>6122</v>
      </c>
      <c r="B376" t="s">
        <v>6123</v>
      </c>
      <c r="C376" t="s">
        <v>5416</v>
      </c>
    </row>
    <row r="377" spans="1:3">
      <c r="A377" s="3" t="s">
        <v>6124</v>
      </c>
      <c r="B377" t="s">
        <v>6125</v>
      </c>
      <c r="C377" t="s">
        <v>5416</v>
      </c>
    </row>
    <row r="378" spans="1:3">
      <c r="A378" s="3" t="s">
        <v>6126</v>
      </c>
      <c r="B378" t="s">
        <v>6127</v>
      </c>
      <c r="C378" t="s">
        <v>5416</v>
      </c>
    </row>
    <row r="379" spans="1:3">
      <c r="A379" s="3" t="s">
        <v>6128</v>
      </c>
      <c r="B379" t="s">
        <v>6129</v>
      </c>
      <c r="C379" t="s">
        <v>5416</v>
      </c>
    </row>
    <row r="380" spans="1:3">
      <c r="A380" s="3" t="s">
        <v>6130</v>
      </c>
      <c r="B380" t="s">
        <v>6131</v>
      </c>
      <c r="C380" t="s">
        <v>5416</v>
      </c>
    </row>
    <row r="381" spans="1:3">
      <c r="A381" s="3" t="s">
        <v>6132</v>
      </c>
      <c r="B381" t="s">
        <v>6133</v>
      </c>
      <c r="C381" t="s">
        <v>5416</v>
      </c>
    </row>
    <row r="382" spans="1:3">
      <c r="A382" s="3" t="s">
        <v>6134</v>
      </c>
      <c r="B382" t="s">
        <v>6135</v>
      </c>
      <c r="C382" t="s">
        <v>5416</v>
      </c>
    </row>
    <row r="383" spans="1:3">
      <c r="A383" s="3" t="s">
        <v>6136</v>
      </c>
      <c r="B383" t="s">
        <v>6137</v>
      </c>
      <c r="C383" t="s">
        <v>5416</v>
      </c>
    </row>
    <row r="384" spans="1:3">
      <c r="A384" s="3" t="s">
        <v>6138</v>
      </c>
      <c r="B384" t="s">
        <v>6139</v>
      </c>
      <c r="C384" t="s">
        <v>5416</v>
      </c>
    </row>
    <row r="385" spans="1:3">
      <c r="A385" s="3" t="s">
        <v>6140</v>
      </c>
      <c r="B385" t="s">
        <v>6141</v>
      </c>
      <c r="C385" t="s">
        <v>5416</v>
      </c>
    </row>
    <row r="386" spans="1:3">
      <c r="A386" s="3" t="s">
        <v>6142</v>
      </c>
      <c r="B386" t="s">
        <v>6143</v>
      </c>
      <c r="C386" t="s">
        <v>5482</v>
      </c>
    </row>
    <row r="387" spans="1:3">
      <c r="A387" s="3" t="s">
        <v>6144</v>
      </c>
      <c r="B387" t="s">
        <v>6145</v>
      </c>
      <c r="C387" t="s">
        <v>5416</v>
      </c>
    </row>
    <row r="388" spans="1:3">
      <c r="A388" s="3" t="s">
        <v>6146</v>
      </c>
      <c r="B388" t="s">
        <v>6147</v>
      </c>
      <c r="C388" t="s">
        <v>5416</v>
      </c>
    </row>
    <row r="389" spans="1:3">
      <c r="A389" s="3" t="s">
        <v>6116</v>
      </c>
      <c r="B389" t="s">
        <v>6117</v>
      </c>
      <c r="C389" t="s">
        <v>5416</v>
      </c>
    </row>
    <row r="390" spans="1:3">
      <c r="A390" s="3" t="s">
        <v>6148</v>
      </c>
      <c r="B390" t="s">
        <v>6149</v>
      </c>
      <c r="C390" t="s">
        <v>5416</v>
      </c>
    </row>
    <row r="391" spans="1:3">
      <c r="A391" s="3" t="s">
        <v>6150</v>
      </c>
      <c r="B391" t="s">
        <v>6151</v>
      </c>
      <c r="C391" t="s">
        <v>5416</v>
      </c>
    </row>
    <row r="392" spans="1:3">
      <c r="A392" s="3" t="s">
        <v>6152</v>
      </c>
      <c r="B392" t="s">
        <v>6153</v>
      </c>
      <c r="C392" t="s">
        <v>5416</v>
      </c>
    </row>
    <row r="393" spans="1:3">
      <c r="A393" s="3" t="s">
        <v>6154</v>
      </c>
      <c r="B393" t="s">
        <v>6155</v>
      </c>
      <c r="C393" t="s">
        <v>5416</v>
      </c>
    </row>
    <row r="394" spans="1:3">
      <c r="A394" s="3" t="s">
        <v>6156</v>
      </c>
      <c r="B394" t="s">
        <v>6157</v>
      </c>
      <c r="C394" t="s">
        <v>5416</v>
      </c>
    </row>
    <row r="395" spans="1:3">
      <c r="A395" s="3" t="s">
        <v>6158</v>
      </c>
      <c r="B395" t="s">
        <v>6159</v>
      </c>
      <c r="C395" t="s">
        <v>5416</v>
      </c>
    </row>
    <row r="396" spans="1:3">
      <c r="A396" s="3" t="s">
        <v>6160</v>
      </c>
      <c r="B396" t="s">
        <v>6161</v>
      </c>
      <c r="C396" t="s">
        <v>5416</v>
      </c>
    </row>
    <row r="397" spans="1:3">
      <c r="A397" s="3" t="s">
        <v>6162</v>
      </c>
      <c r="B397" t="s">
        <v>6163</v>
      </c>
      <c r="C397" t="s">
        <v>5416</v>
      </c>
    </row>
    <row r="398" spans="1:3">
      <c r="A398" s="3" t="s">
        <v>6164</v>
      </c>
      <c r="B398" t="s">
        <v>6165</v>
      </c>
      <c r="C398" t="s">
        <v>5416</v>
      </c>
    </row>
    <row r="399" spans="1:3">
      <c r="A399" s="3" t="s">
        <v>6166</v>
      </c>
      <c r="B399" t="s">
        <v>6167</v>
      </c>
      <c r="C399" t="s">
        <v>5416</v>
      </c>
    </row>
    <row r="400" spans="1:3">
      <c r="A400" s="3" t="s">
        <v>6168</v>
      </c>
      <c r="B400" t="s">
        <v>6169</v>
      </c>
      <c r="C400" t="s">
        <v>5416</v>
      </c>
    </row>
    <row r="401" spans="1:3">
      <c r="A401" s="3" t="s">
        <v>6170</v>
      </c>
      <c r="B401" t="s">
        <v>6171</v>
      </c>
      <c r="C401" t="s">
        <v>5416</v>
      </c>
    </row>
    <row r="402" spans="1:3">
      <c r="A402" s="3" t="s">
        <v>6172</v>
      </c>
      <c r="B402" t="s">
        <v>6173</v>
      </c>
      <c r="C402" t="s">
        <v>5416</v>
      </c>
    </row>
    <row r="403" spans="1:3">
      <c r="A403" s="3" t="s">
        <v>6174</v>
      </c>
      <c r="B403" t="s">
        <v>6175</v>
      </c>
      <c r="C403" t="s">
        <v>5416</v>
      </c>
    </row>
    <row r="404" spans="1:3">
      <c r="A404" s="3" t="s">
        <v>6176</v>
      </c>
      <c r="B404" t="s">
        <v>6177</v>
      </c>
      <c r="C404" t="s">
        <v>5416</v>
      </c>
    </row>
    <row r="405" spans="1:3">
      <c r="A405" s="3" t="s">
        <v>6178</v>
      </c>
      <c r="B405" t="s">
        <v>6179</v>
      </c>
      <c r="C405" t="s">
        <v>5416</v>
      </c>
    </row>
    <row r="406" spans="1:3">
      <c r="A406" s="3" t="s">
        <v>6180</v>
      </c>
      <c r="B406" t="s">
        <v>6181</v>
      </c>
      <c r="C406" t="s">
        <v>5416</v>
      </c>
    </row>
    <row r="407" spans="1:3">
      <c r="A407" s="3" t="s">
        <v>6182</v>
      </c>
      <c r="B407" t="s">
        <v>6183</v>
      </c>
      <c r="C407" t="s">
        <v>5416</v>
      </c>
    </row>
    <row r="408" spans="1:3">
      <c r="A408" s="3" t="s">
        <v>6184</v>
      </c>
      <c r="B408" t="s">
        <v>6185</v>
      </c>
      <c r="C408" t="s">
        <v>5482</v>
      </c>
    </row>
    <row r="409" spans="1:3">
      <c r="A409" s="3" t="s">
        <v>6186</v>
      </c>
      <c r="B409" t="s">
        <v>6187</v>
      </c>
      <c r="C409" t="s">
        <v>5416</v>
      </c>
    </row>
    <row r="410" spans="1:3">
      <c r="A410" s="3" t="s">
        <v>6188</v>
      </c>
      <c r="B410" t="s">
        <v>6189</v>
      </c>
      <c r="C410" t="s">
        <v>5482</v>
      </c>
    </row>
    <row r="411" spans="1:3">
      <c r="A411" s="3" t="s">
        <v>5472</v>
      </c>
      <c r="B411" t="s">
        <v>5473</v>
      </c>
      <c r="C411" t="s">
        <v>5416</v>
      </c>
    </row>
    <row r="412" spans="1:3">
      <c r="A412" s="3" t="s">
        <v>6190</v>
      </c>
      <c r="B412" t="s">
        <v>6191</v>
      </c>
      <c r="C412" t="s">
        <v>5416</v>
      </c>
    </row>
    <row r="413" spans="1:3">
      <c r="A413" s="3" t="s">
        <v>6192</v>
      </c>
      <c r="B413" t="s">
        <v>6193</v>
      </c>
      <c r="C413" t="s">
        <v>5416</v>
      </c>
    </row>
    <row r="414" spans="1:4">
      <c r="A414" s="3" t="s">
        <v>6194</v>
      </c>
      <c r="B414" t="s">
        <v>6195</v>
      </c>
      <c r="C414" t="s">
        <v>5416</v>
      </c>
      <c r="D414" t="s">
        <v>6196</v>
      </c>
    </row>
    <row r="415" spans="1:3">
      <c r="A415" s="3" t="s">
        <v>6197</v>
      </c>
      <c r="B415" t="s">
        <v>6198</v>
      </c>
      <c r="C415" t="s">
        <v>5416</v>
      </c>
    </row>
    <row r="416" spans="1:3">
      <c r="A416" s="3" t="s">
        <v>6108</v>
      </c>
      <c r="B416" t="s">
        <v>6109</v>
      </c>
      <c r="C416" t="s">
        <v>5416</v>
      </c>
    </row>
    <row r="417" spans="1:3">
      <c r="A417" s="3" t="s">
        <v>6199</v>
      </c>
      <c r="B417" t="s">
        <v>6200</v>
      </c>
      <c r="C417" t="s">
        <v>5416</v>
      </c>
    </row>
    <row r="418" spans="1:3">
      <c r="A418" s="3" t="s">
        <v>6201</v>
      </c>
      <c r="B418" t="s">
        <v>6202</v>
      </c>
      <c r="C418" t="s">
        <v>5416</v>
      </c>
    </row>
    <row r="419" spans="1:3">
      <c r="A419" s="3" t="s">
        <v>6203</v>
      </c>
      <c r="B419" t="s">
        <v>6204</v>
      </c>
      <c r="C419" t="s">
        <v>5416</v>
      </c>
    </row>
    <row r="420" spans="1:3">
      <c r="A420" s="3" t="s">
        <v>6205</v>
      </c>
      <c r="B420" t="s">
        <v>6206</v>
      </c>
      <c r="C420" t="s">
        <v>5416</v>
      </c>
    </row>
    <row r="421" spans="1:3">
      <c r="A421" s="3" t="s">
        <v>6207</v>
      </c>
      <c r="B421" t="s">
        <v>6208</v>
      </c>
      <c r="C421" t="s">
        <v>5416</v>
      </c>
    </row>
    <row r="422" spans="1:3">
      <c r="A422" s="3" t="s">
        <v>6209</v>
      </c>
      <c r="B422" t="s">
        <v>6210</v>
      </c>
      <c r="C422" t="s">
        <v>5482</v>
      </c>
    </row>
    <row r="423" spans="1:3">
      <c r="A423" s="3" t="s">
        <v>6211</v>
      </c>
      <c r="B423" t="s">
        <v>6212</v>
      </c>
      <c r="C423" t="s">
        <v>5482</v>
      </c>
    </row>
    <row r="424" spans="1:3">
      <c r="A424" s="3" t="s">
        <v>6205</v>
      </c>
      <c r="B424" t="s">
        <v>6206</v>
      </c>
      <c r="C424" t="s">
        <v>5416</v>
      </c>
    </row>
    <row r="425" spans="1:3">
      <c r="A425" s="3" t="s">
        <v>6213</v>
      </c>
      <c r="B425" t="s">
        <v>6214</v>
      </c>
      <c r="C425" t="s">
        <v>5416</v>
      </c>
    </row>
    <row r="426" spans="1:3">
      <c r="A426" s="3" t="s">
        <v>6215</v>
      </c>
      <c r="B426" t="s">
        <v>6216</v>
      </c>
      <c r="C426" t="s">
        <v>5416</v>
      </c>
    </row>
    <row r="427" spans="1:3">
      <c r="A427" s="3" t="s">
        <v>6217</v>
      </c>
      <c r="B427" t="s">
        <v>6218</v>
      </c>
      <c r="C427" t="s">
        <v>5416</v>
      </c>
    </row>
    <row r="428" spans="1:3">
      <c r="A428" s="3" t="s">
        <v>6219</v>
      </c>
      <c r="B428" t="s">
        <v>6220</v>
      </c>
      <c r="C428" t="s">
        <v>5416</v>
      </c>
    </row>
    <row r="429" spans="1:3">
      <c r="A429" s="3" t="s">
        <v>6221</v>
      </c>
      <c r="B429" t="s">
        <v>6222</v>
      </c>
      <c r="C429" t="s">
        <v>5416</v>
      </c>
    </row>
    <row r="430" spans="1:3">
      <c r="A430" s="3" t="s">
        <v>6223</v>
      </c>
      <c r="B430" t="s">
        <v>6224</v>
      </c>
      <c r="C430" t="s">
        <v>5416</v>
      </c>
    </row>
    <row r="431" spans="1:3">
      <c r="A431" s="3" t="s">
        <v>6225</v>
      </c>
      <c r="B431" t="s">
        <v>6226</v>
      </c>
      <c r="C431" t="s">
        <v>5416</v>
      </c>
    </row>
    <row r="432" spans="1:3">
      <c r="A432" s="3" t="s">
        <v>6227</v>
      </c>
      <c r="B432" t="s">
        <v>6228</v>
      </c>
      <c r="C432" t="s">
        <v>5416</v>
      </c>
    </row>
    <row r="433" spans="1:3">
      <c r="A433" s="3" t="s">
        <v>6229</v>
      </c>
      <c r="B433" t="s">
        <v>6230</v>
      </c>
      <c r="C433" t="s">
        <v>5416</v>
      </c>
    </row>
    <row r="434" spans="1:3">
      <c r="A434" s="3" t="s">
        <v>6231</v>
      </c>
      <c r="B434" t="s">
        <v>6232</v>
      </c>
      <c r="C434" t="s">
        <v>5482</v>
      </c>
    </row>
    <row r="435" spans="1:3">
      <c r="A435" s="3" t="s">
        <v>6233</v>
      </c>
      <c r="B435" t="s">
        <v>6234</v>
      </c>
      <c r="C435" t="s">
        <v>5416</v>
      </c>
    </row>
    <row r="436" spans="1:3">
      <c r="A436" s="3" t="s">
        <v>6203</v>
      </c>
      <c r="B436" t="s">
        <v>6204</v>
      </c>
      <c r="C436" t="s">
        <v>5416</v>
      </c>
    </row>
    <row r="437" spans="1:3">
      <c r="A437" s="3" t="s">
        <v>6235</v>
      </c>
      <c r="B437" t="s">
        <v>6236</v>
      </c>
      <c r="C437" t="s">
        <v>5416</v>
      </c>
    </row>
    <row r="438" spans="1:3">
      <c r="A438" s="3" t="s">
        <v>6237</v>
      </c>
      <c r="B438" t="s">
        <v>6238</v>
      </c>
      <c r="C438" t="s">
        <v>5416</v>
      </c>
    </row>
    <row r="439" spans="1:3">
      <c r="A439" s="3" t="s">
        <v>6239</v>
      </c>
      <c r="B439" t="s">
        <v>6240</v>
      </c>
      <c r="C439" t="s">
        <v>5416</v>
      </c>
    </row>
    <row r="440" spans="1:3">
      <c r="A440" s="3" t="s">
        <v>6241</v>
      </c>
      <c r="B440" t="s">
        <v>6242</v>
      </c>
      <c r="C440" t="s">
        <v>5416</v>
      </c>
    </row>
    <row r="441" spans="1:3">
      <c r="A441" s="3" t="s">
        <v>6243</v>
      </c>
      <c r="B441" t="s">
        <v>6244</v>
      </c>
      <c r="C441" t="s">
        <v>5482</v>
      </c>
    </row>
    <row r="442" spans="1:3">
      <c r="A442" s="3" t="s">
        <v>6245</v>
      </c>
      <c r="B442" t="s">
        <v>6246</v>
      </c>
      <c r="C442" t="s">
        <v>5416</v>
      </c>
    </row>
    <row r="443" spans="1:3">
      <c r="A443" s="3" t="s">
        <v>6247</v>
      </c>
      <c r="B443" t="s">
        <v>6248</v>
      </c>
      <c r="C443" t="s">
        <v>5416</v>
      </c>
    </row>
    <row r="444" spans="1:3">
      <c r="A444" s="3" t="s">
        <v>6249</v>
      </c>
      <c r="B444" t="s">
        <v>6250</v>
      </c>
      <c r="C444" t="s">
        <v>5416</v>
      </c>
    </row>
    <row r="445" spans="1:3">
      <c r="A445" s="3" t="s">
        <v>4104</v>
      </c>
      <c r="B445" t="s">
        <v>4105</v>
      </c>
      <c r="C445" t="s">
        <v>5416</v>
      </c>
    </row>
    <row r="446" spans="1:3">
      <c r="A446" s="3" t="s">
        <v>6251</v>
      </c>
      <c r="B446" t="s">
        <v>6252</v>
      </c>
      <c r="C446" t="s">
        <v>5416</v>
      </c>
    </row>
    <row r="447" spans="1:3">
      <c r="A447" s="3" t="s">
        <v>6253</v>
      </c>
      <c r="B447" t="s">
        <v>6254</v>
      </c>
      <c r="C447" t="s">
        <v>5416</v>
      </c>
    </row>
    <row r="448" spans="1:3">
      <c r="A448" s="3" t="s">
        <v>6255</v>
      </c>
      <c r="B448" t="s">
        <v>6256</v>
      </c>
      <c r="C448" t="s">
        <v>5416</v>
      </c>
    </row>
    <row r="449" spans="1:3">
      <c r="A449" s="3" t="s">
        <v>6257</v>
      </c>
      <c r="B449" t="s">
        <v>6258</v>
      </c>
      <c r="C449" t="s">
        <v>5416</v>
      </c>
    </row>
    <row r="450" spans="1:3">
      <c r="A450" s="3" t="s">
        <v>6259</v>
      </c>
      <c r="B450" t="s">
        <v>6260</v>
      </c>
      <c r="C450" t="s">
        <v>5416</v>
      </c>
    </row>
    <row r="451" spans="1:3">
      <c r="A451" s="3" t="s">
        <v>6261</v>
      </c>
      <c r="B451" t="s">
        <v>6262</v>
      </c>
      <c r="C451" t="s">
        <v>5416</v>
      </c>
    </row>
    <row r="452" spans="1:3">
      <c r="A452" s="3" t="s">
        <v>5606</v>
      </c>
      <c r="B452" t="s">
        <v>5607</v>
      </c>
      <c r="C452" t="s">
        <v>5416</v>
      </c>
    </row>
    <row r="453" spans="1:3">
      <c r="A453" s="3" t="s">
        <v>6263</v>
      </c>
      <c r="B453" t="s">
        <v>6264</v>
      </c>
      <c r="C453" t="s">
        <v>5416</v>
      </c>
    </row>
    <row r="454" spans="1:3">
      <c r="A454" s="3" t="s">
        <v>6265</v>
      </c>
      <c r="B454" t="s">
        <v>6266</v>
      </c>
      <c r="C454" t="s">
        <v>5416</v>
      </c>
    </row>
    <row r="455" spans="1:3">
      <c r="A455" s="3" t="s">
        <v>6207</v>
      </c>
      <c r="B455" t="s">
        <v>6208</v>
      </c>
      <c r="C455" t="s">
        <v>5416</v>
      </c>
    </row>
    <row r="456" spans="1:3">
      <c r="A456" s="3" t="s">
        <v>6267</v>
      </c>
      <c r="B456" t="s">
        <v>6268</v>
      </c>
      <c r="C456" t="s">
        <v>5416</v>
      </c>
    </row>
    <row r="457" spans="1:4">
      <c r="A457" s="3" t="s">
        <v>6269</v>
      </c>
      <c r="B457" t="s">
        <v>6270</v>
      </c>
      <c r="C457" t="s">
        <v>5416</v>
      </c>
      <c r="D457" t="s">
        <v>6271</v>
      </c>
    </row>
    <row r="458" spans="1:3">
      <c r="A458" s="3" t="s">
        <v>6272</v>
      </c>
      <c r="B458" t="s">
        <v>6273</v>
      </c>
      <c r="C458" t="s">
        <v>5416</v>
      </c>
    </row>
    <row r="459" spans="1:3">
      <c r="A459" s="3" t="s">
        <v>6274</v>
      </c>
      <c r="B459" t="s">
        <v>6275</v>
      </c>
      <c r="C459" t="s">
        <v>5416</v>
      </c>
    </row>
    <row r="460" spans="1:3">
      <c r="A460" s="3" t="s">
        <v>6276</v>
      </c>
      <c r="B460" t="s">
        <v>6277</v>
      </c>
      <c r="C460" t="s">
        <v>5416</v>
      </c>
    </row>
    <row r="461" spans="1:3">
      <c r="A461" s="3" t="s">
        <v>6278</v>
      </c>
      <c r="B461" t="s">
        <v>6279</v>
      </c>
      <c r="C461" t="s">
        <v>5416</v>
      </c>
    </row>
    <row r="462" spans="1:3">
      <c r="A462" s="3" t="s">
        <v>6280</v>
      </c>
      <c r="B462" t="s">
        <v>6281</v>
      </c>
      <c r="C462" t="s">
        <v>5416</v>
      </c>
    </row>
    <row r="463" spans="1:3">
      <c r="A463" s="3" t="s">
        <v>6282</v>
      </c>
      <c r="B463" t="s">
        <v>6283</v>
      </c>
      <c r="C463" t="s">
        <v>5416</v>
      </c>
    </row>
    <row r="464" spans="1:3">
      <c r="A464" s="3" t="s">
        <v>6284</v>
      </c>
      <c r="B464" t="s">
        <v>6285</v>
      </c>
      <c r="C464" t="s">
        <v>5416</v>
      </c>
    </row>
    <row r="465" spans="1:3">
      <c r="A465" s="3" t="s">
        <v>6286</v>
      </c>
      <c r="B465" t="s">
        <v>6287</v>
      </c>
      <c r="C465" t="s">
        <v>5416</v>
      </c>
    </row>
    <row r="466" spans="1:3">
      <c r="A466" s="3" t="s">
        <v>6124</v>
      </c>
      <c r="B466" t="s">
        <v>6125</v>
      </c>
      <c r="C466" t="s">
        <v>5416</v>
      </c>
    </row>
    <row r="467" spans="1:3">
      <c r="A467" s="3" t="s">
        <v>6288</v>
      </c>
      <c r="B467" t="s">
        <v>6289</v>
      </c>
      <c r="C467" t="s">
        <v>5416</v>
      </c>
    </row>
    <row r="468" spans="1:3">
      <c r="A468" s="3" t="s">
        <v>6290</v>
      </c>
      <c r="B468" t="s">
        <v>6291</v>
      </c>
      <c r="C468" t="s">
        <v>1479</v>
      </c>
    </row>
    <row r="469" spans="1:3">
      <c r="A469" s="3" t="s">
        <v>6292</v>
      </c>
      <c r="B469" t="s">
        <v>6293</v>
      </c>
      <c r="C469" t="s">
        <v>5416</v>
      </c>
    </row>
    <row r="470" spans="1:3">
      <c r="A470" s="3" t="s">
        <v>6294</v>
      </c>
      <c r="B470" t="s">
        <v>6295</v>
      </c>
      <c r="C470" t="s">
        <v>5416</v>
      </c>
    </row>
    <row r="471" spans="1:3">
      <c r="A471" s="3" t="s">
        <v>6296</v>
      </c>
      <c r="B471" t="s">
        <v>6297</v>
      </c>
      <c r="C471" t="s">
        <v>5416</v>
      </c>
    </row>
    <row r="472" spans="1:3">
      <c r="A472" s="3" t="s">
        <v>6298</v>
      </c>
      <c r="B472" t="s">
        <v>6299</v>
      </c>
      <c r="C472" t="s">
        <v>5416</v>
      </c>
    </row>
    <row r="473" spans="1:3">
      <c r="A473" s="3" t="s">
        <v>6300</v>
      </c>
      <c r="B473" t="s">
        <v>6301</v>
      </c>
      <c r="C473" t="s">
        <v>5416</v>
      </c>
    </row>
    <row r="474" spans="1:3">
      <c r="A474" s="3" t="s">
        <v>6302</v>
      </c>
      <c r="B474" t="s">
        <v>6303</v>
      </c>
      <c r="C474" t="s">
        <v>5416</v>
      </c>
    </row>
    <row r="475" spans="1:3">
      <c r="A475" s="3" t="s">
        <v>6304</v>
      </c>
      <c r="B475" t="s">
        <v>6305</v>
      </c>
      <c r="C475" t="s">
        <v>5416</v>
      </c>
    </row>
    <row r="476" spans="1:3">
      <c r="A476" s="3" t="s">
        <v>6306</v>
      </c>
      <c r="B476" t="s">
        <v>6307</v>
      </c>
      <c r="C476" t="s">
        <v>5416</v>
      </c>
    </row>
    <row r="477" spans="1:3">
      <c r="A477" s="3" t="s">
        <v>6308</v>
      </c>
      <c r="B477" t="s">
        <v>6309</v>
      </c>
      <c r="C477" t="s">
        <v>5416</v>
      </c>
    </row>
    <row r="478" spans="1:3">
      <c r="A478" s="3" t="s">
        <v>6310</v>
      </c>
      <c r="B478" t="s">
        <v>6311</v>
      </c>
      <c r="C478" t="s">
        <v>5416</v>
      </c>
    </row>
    <row r="479" spans="1:3">
      <c r="A479" s="3" t="s">
        <v>6312</v>
      </c>
      <c r="B479" t="s">
        <v>6313</v>
      </c>
      <c r="C479" t="s">
        <v>5416</v>
      </c>
    </row>
    <row r="480" spans="1:3">
      <c r="A480" s="3" t="s">
        <v>6314</v>
      </c>
      <c r="B480" t="s">
        <v>6315</v>
      </c>
      <c r="C480" t="s">
        <v>5416</v>
      </c>
    </row>
    <row r="481" spans="1:3">
      <c r="A481" s="3" t="s">
        <v>6316</v>
      </c>
      <c r="B481" t="s">
        <v>6317</v>
      </c>
      <c r="C481" t="s">
        <v>5416</v>
      </c>
    </row>
    <row r="482" spans="1:3">
      <c r="A482" s="3" t="s">
        <v>6318</v>
      </c>
      <c r="B482" t="s">
        <v>6319</v>
      </c>
      <c r="C482" t="s">
        <v>5416</v>
      </c>
    </row>
    <row r="483" spans="1:3">
      <c r="A483" s="3" t="s">
        <v>6320</v>
      </c>
      <c r="B483" t="s">
        <v>6321</v>
      </c>
      <c r="C483" t="s">
        <v>5416</v>
      </c>
    </row>
    <row r="484" spans="1:3">
      <c r="A484" s="3" t="s">
        <v>6322</v>
      </c>
      <c r="B484" t="s">
        <v>6323</v>
      </c>
      <c r="C484" t="s">
        <v>5416</v>
      </c>
    </row>
    <row r="485" spans="1:3">
      <c r="A485" s="3" t="s">
        <v>6324</v>
      </c>
      <c r="B485" t="s">
        <v>6325</v>
      </c>
      <c r="C485" t="s">
        <v>5416</v>
      </c>
    </row>
    <row r="486" spans="1:3">
      <c r="A486" s="3" t="s">
        <v>6326</v>
      </c>
      <c r="B486" t="s">
        <v>6327</v>
      </c>
      <c r="C486" t="s">
        <v>5416</v>
      </c>
    </row>
    <row r="487" spans="1:3">
      <c r="A487" s="3" t="s">
        <v>6328</v>
      </c>
      <c r="B487" t="s">
        <v>6329</v>
      </c>
      <c r="C487" t="s">
        <v>5416</v>
      </c>
    </row>
    <row r="488" spans="1:3">
      <c r="A488" s="3" t="s">
        <v>6330</v>
      </c>
      <c r="B488" t="s">
        <v>6331</v>
      </c>
      <c r="C488" t="s">
        <v>5482</v>
      </c>
    </row>
    <row r="489" spans="1:3">
      <c r="A489" s="3" t="s">
        <v>6332</v>
      </c>
      <c r="B489" t="s">
        <v>6333</v>
      </c>
      <c r="C489" t="s">
        <v>5416</v>
      </c>
    </row>
    <row r="490" spans="1:3">
      <c r="A490" s="3" t="s">
        <v>5432</v>
      </c>
      <c r="B490" t="s">
        <v>5433</v>
      </c>
      <c r="C490" t="s">
        <v>5416</v>
      </c>
    </row>
    <row r="491" spans="1:3">
      <c r="A491" s="3" t="s">
        <v>6334</v>
      </c>
      <c r="B491" t="s">
        <v>6335</v>
      </c>
      <c r="C491" t="s">
        <v>5416</v>
      </c>
    </row>
    <row r="492" spans="1:3">
      <c r="A492" s="3" t="s">
        <v>6336</v>
      </c>
      <c r="B492" t="s">
        <v>6337</v>
      </c>
      <c r="C492" t="s">
        <v>5416</v>
      </c>
    </row>
    <row r="493" spans="1:3">
      <c r="A493" s="3" t="s">
        <v>6338</v>
      </c>
      <c r="B493" t="s">
        <v>6339</v>
      </c>
      <c r="C493" t="s">
        <v>5416</v>
      </c>
    </row>
    <row r="494" spans="1:3">
      <c r="A494" s="3" t="s">
        <v>6340</v>
      </c>
      <c r="B494" t="s">
        <v>6341</v>
      </c>
      <c r="C494" t="s">
        <v>5416</v>
      </c>
    </row>
    <row r="495" spans="1:3">
      <c r="A495" s="3" t="s">
        <v>6342</v>
      </c>
      <c r="B495" t="s">
        <v>6343</v>
      </c>
      <c r="C495" t="s">
        <v>5416</v>
      </c>
    </row>
    <row r="496" spans="1:3">
      <c r="A496" s="3" t="s">
        <v>6008</v>
      </c>
      <c r="B496" t="s">
        <v>6009</v>
      </c>
      <c r="C496" t="s">
        <v>5416</v>
      </c>
    </row>
    <row r="497" spans="1:3">
      <c r="A497" s="3" t="s">
        <v>6344</v>
      </c>
      <c r="B497" t="s">
        <v>6345</v>
      </c>
      <c r="C497" t="s">
        <v>5416</v>
      </c>
    </row>
    <row r="498" spans="1:3">
      <c r="A498" s="3" t="s">
        <v>6346</v>
      </c>
      <c r="B498" t="s">
        <v>6347</v>
      </c>
      <c r="C498" t="s">
        <v>5416</v>
      </c>
    </row>
    <row r="499" spans="1:3">
      <c r="A499" s="3" t="s">
        <v>6348</v>
      </c>
      <c r="B499" t="s">
        <v>6349</v>
      </c>
      <c r="C499" t="s">
        <v>5416</v>
      </c>
    </row>
    <row r="500" spans="1:3">
      <c r="A500" s="3" t="s">
        <v>6350</v>
      </c>
      <c r="B500" t="s">
        <v>6351</v>
      </c>
      <c r="C500" t="s">
        <v>5416</v>
      </c>
    </row>
    <row r="501" spans="1:3">
      <c r="A501" s="3" t="s">
        <v>6352</v>
      </c>
      <c r="B501" t="s">
        <v>6353</v>
      </c>
      <c r="C501" t="s">
        <v>5416</v>
      </c>
    </row>
    <row r="502" spans="1:3">
      <c r="A502" s="3" t="s">
        <v>6354</v>
      </c>
      <c r="B502" t="s">
        <v>6355</v>
      </c>
      <c r="C502" t="s">
        <v>5416</v>
      </c>
    </row>
    <row r="503" spans="1:3">
      <c r="A503" s="3" t="s">
        <v>6356</v>
      </c>
      <c r="B503" t="s">
        <v>6357</v>
      </c>
      <c r="C503" t="s">
        <v>5416</v>
      </c>
    </row>
    <row r="504" spans="1:3">
      <c r="A504" s="3" t="s">
        <v>6358</v>
      </c>
      <c r="B504" t="s">
        <v>6359</v>
      </c>
      <c r="C504" t="s">
        <v>5416</v>
      </c>
    </row>
    <row r="505" spans="1:3">
      <c r="A505" s="3" t="s">
        <v>6360</v>
      </c>
      <c r="B505" t="s">
        <v>6361</v>
      </c>
      <c r="C505" t="s">
        <v>5482</v>
      </c>
    </row>
    <row r="506" spans="1:3">
      <c r="A506" s="3" t="s">
        <v>5889</v>
      </c>
      <c r="B506" t="s">
        <v>5890</v>
      </c>
      <c r="C506" t="s">
        <v>5416</v>
      </c>
    </row>
    <row r="507" spans="1:3">
      <c r="A507" s="3" t="s">
        <v>6067</v>
      </c>
      <c r="B507" t="s">
        <v>6068</v>
      </c>
      <c r="C507" t="s">
        <v>5416</v>
      </c>
    </row>
    <row r="508" spans="1:3">
      <c r="A508" s="3" t="s">
        <v>6362</v>
      </c>
      <c r="B508" t="s">
        <v>6363</v>
      </c>
      <c r="C508" t="s">
        <v>5416</v>
      </c>
    </row>
    <row r="509" spans="1:3">
      <c r="A509" s="3" t="s">
        <v>6364</v>
      </c>
      <c r="B509" t="s">
        <v>6365</v>
      </c>
      <c r="C509" t="s">
        <v>5416</v>
      </c>
    </row>
    <row r="510" spans="1:3">
      <c r="A510" s="3" t="s">
        <v>6366</v>
      </c>
      <c r="B510" t="s">
        <v>6367</v>
      </c>
      <c r="C510" t="s">
        <v>5416</v>
      </c>
    </row>
    <row r="511" spans="1:3">
      <c r="A511" s="3" t="s">
        <v>6368</v>
      </c>
      <c r="B511" t="s">
        <v>6369</v>
      </c>
      <c r="C511" t="s">
        <v>5416</v>
      </c>
    </row>
    <row r="512" spans="1:3">
      <c r="A512" s="3" t="s">
        <v>6370</v>
      </c>
      <c r="B512" t="s">
        <v>6371</v>
      </c>
      <c r="C512" t="s">
        <v>5482</v>
      </c>
    </row>
    <row r="513" spans="1:3">
      <c r="A513" s="3" t="s">
        <v>6372</v>
      </c>
      <c r="B513" t="s">
        <v>6373</v>
      </c>
      <c r="C513" t="s">
        <v>5416</v>
      </c>
    </row>
    <row r="514" spans="1:3">
      <c r="A514" s="3" t="s">
        <v>6374</v>
      </c>
      <c r="B514" t="s">
        <v>6375</v>
      </c>
      <c r="C514" t="s">
        <v>5416</v>
      </c>
    </row>
    <row r="515" spans="1:3">
      <c r="A515" s="3" t="s">
        <v>6376</v>
      </c>
      <c r="B515" t="s">
        <v>6377</v>
      </c>
      <c r="C515" t="s">
        <v>5416</v>
      </c>
    </row>
    <row r="516" spans="1:3">
      <c r="A516" s="3" t="s">
        <v>6378</v>
      </c>
      <c r="B516" t="s">
        <v>6379</v>
      </c>
      <c r="C516" t="s">
        <v>5416</v>
      </c>
    </row>
    <row r="517" spans="1:3">
      <c r="A517" s="3" t="s">
        <v>6380</v>
      </c>
      <c r="B517" t="s">
        <v>6381</v>
      </c>
      <c r="C517" t="s">
        <v>5416</v>
      </c>
    </row>
    <row r="518" spans="1:3">
      <c r="A518" s="3" t="s">
        <v>6382</v>
      </c>
      <c r="B518" t="s">
        <v>6383</v>
      </c>
      <c r="C518" t="s">
        <v>5416</v>
      </c>
    </row>
    <row r="519" spans="1:3">
      <c r="A519" s="3" t="s">
        <v>6384</v>
      </c>
      <c r="B519" t="s">
        <v>6385</v>
      </c>
      <c r="C519" t="s">
        <v>5416</v>
      </c>
    </row>
    <row r="520" spans="1:3">
      <c r="A520" s="3" t="s">
        <v>6386</v>
      </c>
      <c r="B520" t="s">
        <v>6387</v>
      </c>
      <c r="C520" t="s">
        <v>5416</v>
      </c>
    </row>
    <row r="521" spans="1:3">
      <c r="A521" s="3" t="s">
        <v>6388</v>
      </c>
      <c r="B521" t="s">
        <v>6389</v>
      </c>
      <c r="C521" t="s">
        <v>5416</v>
      </c>
    </row>
    <row r="522" spans="1:3">
      <c r="A522" s="3" t="s">
        <v>6390</v>
      </c>
      <c r="B522" t="s">
        <v>6391</v>
      </c>
      <c r="C522" t="s">
        <v>5416</v>
      </c>
    </row>
    <row r="523" spans="1:3">
      <c r="A523" s="3" t="s">
        <v>6392</v>
      </c>
      <c r="B523" t="s">
        <v>6393</v>
      </c>
      <c r="C523" t="s">
        <v>5416</v>
      </c>
    </row>
    <row r="524" spans="1:3">
      <c r="A524" s="3" t="s">
        <v>6394</v>
      </c>
      <c r="B524" t="s">
        <v>6395</v>
      </c>
      <c r="C524" t="s">
        <v>5416</v>
      </c>
    </row>
    <row r="525" spans="1:3">
      <c r="A525" s="3" t="s">
        <v>6396</v>
      </c>
      <c r="B525" t="s">
        <v>6397</v>
      </c>
      <c r="C525" t="s">
        <v>5416</v>
      </c>
    </row>
    <row r="526" spans="1:3">
      <c r="A526" s="3" t="s">
        <v>6398</v>
      </c>
      <c r="B526" t="s">
        <v>6399</v>
      </c>
      <c r="C526" t="s">
        <v>5416</v>
      </c>
    </row>
    <row r="527" spans="1:3">
      <c r="A527" s="3" t="s">
        <v>6400</v>
      </c>
      <c r="B527" t="s">
        <v>6401</v>
      </c>
      <c r="C527" t="s">
        <v>5416</v>
      </c>
    </row>
    <row r="528" spans="1:3">
      <c r="A528" s="3" t="s">
        <v>6402</v>
      </c>
      <c r="B528" t="s">
        <v>6403</v>
      </c>
      <c r="C528" t="s">
        <v>5416</v>
      </c>
    </row>
    <row r="529" spans="1:3">
      <c r="A529" s="3" t="s">
        <v>6402</v>
      </c>
      <c r="B529" t="s">
        <v>6403</v>
      </c>
      <c r="C529" t="s">
        <v>5416</v>
      </c>
    </row>
    <row r="530" spans="1:3">
      <c r="A530" s="3" t="s">
        <v>6404</v>
      </c>
      <c r="B530" t="s">
        <v>6405</v>
      </c>
      <c r="C530" t="s">
        <v>5416</v>
      </c>
    </row>
    <row r="531" spans="1:3">
      <c r="A531" s="3" t="s">
        <v>6406</v>
      </c>
      <c r="B531" t="s">
        <v>6407</v>
      </c>
      <c r="C531" t="s">
        <v>5416</v>
      </c>
    </row>
    <row r="532" spans="1:3">
      <c r="A532" s="3" t="s">
        <v>6408</v>
      </c>
      <c r="B532" t="s">
        <v>6409</v>
      </c>
      <c r="C532" t="s">
        <v>5416</v>
      </c>
    </row>
    <row r="533" spans="1:3">
      <c r="A533" s="3" t="s">
        <v>6410</v>
      </c>
      <c r="B533" t="s">
        <v>6411</v>
      </c>
      <c r="C533" t="s">
        <v>5416</v>
      </c>
    </row>
    <row r="534" spans="1:3">
      <c r="A534" s="3" t="s">
        <v>6412</v>
      </c>
      <c r="B534" t="s">
        <v>6413</v>
      </c>
      <c r="C534" t="s">
        <v>5416</v>
      </c>
    </row>
    <row r="535" spans="1:3">
      <c r="A535" s="3" t="s">
        <v>6414</v>
      </c>
      <c r="B535" t="s">
        <v>6415</v>
      </c>
      <c r="C535" t="s">
        <v>5416</v>
      </c>
    </row>
    <row r="536" spans="1:3">
      <c r="A536" s="3" t="s">
        <v>6282</v>
      </c>
      <c r="B536" t="s">
        <v>6283</v>
      </c>
      <c r="C536" t="s">
        <v>5416</v>
      </c>
    </row>
    <row r="537" spans="1:3">
      <c r="A537" s="3" t="s">
        <v>6416</v>
      </c>
      <c r="B537" t="s">
        <v>6417</v>
      </c>
      <c r="C537" t="s">
        <v>5416</v>
      </c>
    </row>
    <row r="538" spans="1:3">
      <c r="A538" s="3" t="s">
        <v>6418</v>
      </c>
      <c r="B538" t="s">
        <v>6419</v>
      </c>
      <c r="C538" t="s">
        <v>5416</v>
      </c>
    </row>
    <row r="539" spans="1:3">
      <c r="A539" s="3" t="s">
        <v>6420</v>
      </c>
      <c r="B539" t="s">
        <v>6421</v>
      </c>
      <c r="C539" t="s">
        <v>5416</v>
      </c>
    </row>
    <row r="540" spans="1:3">
      <c r="A540" s="3" t="s">
        <v>6422</v>
      </c>
      <c r="B540" t="s">
        <v>6423</v>
      </c>
      <c r="C540" t="s">
        <v>5416</v>
      </c>
    </row>
    <row r="541" spans="1:3">
      <c r="A541" s="3" t="s">
        <v>6424</v>
      </c>
      <c r="B541" t="s">
        <v>6425</v>
      </c>
      <c r="C541" t="s">
        <v>5482</v>
      </c>
    </row>
    <row r="542" spans="1:3">
      <c r="A542" s="3" t="s">
        <v>6426</v>
      </c>
      <c r="B542" t="s">
        <v>6427</v>
      </c>
      <c r="C542" t="s">
        <v>5416</v>
      </c>
    </row>
    <row r="543" spans="1:3">
      <c r="A543" s="3" t="s">
        <v>6428</v>
      </c>
      <c r="B543" t="s">
        <v>6429</v>
      </c>
      <c r="C543" t="s">
        <v>5416</v>
      </c>
    </row>
    <row r="544" spans="1:3">
      <c r="A544" s="3" t="s">
        <v>6430</v>
      </c>
      <c r="B544" t="s">
        <v>6431</v>
      </c>
      <c r="C544" t="s">
        <v>5416</v>
      </c>
    </row>
    <row r="545" spans="1:3">
      <c r="A545" s="3" t="s">
        <v>6432</v>
      </c>
      <c r="B545" t="s">
        <v>6433</v>
      </c>
      <c r="C545" t="s">
        <v>5416</v>
      </c>
    </row>
    <row r="546" spans="1:3">
      <c r="A546" s="3" t="s">
        <v>6434</v>
      </c>
      <c r="B546" t="s">
        <v>6435</v>
      </c>
      <c r="C546" t="s">
        <v>5416</v>
      </c>
    </row>
    <row r="547" spans="1:3">
      <c r="A547" s="3" t="s">
        <v>6436</v>
      </c>
      <c r="B547" t="s">
        <v>6437</v>
      </c>
      <c r="C547" t="s">
        <v>5482</v>
      </c>
    </row>
    <row r="548" spans="1:3">
      <c r="A548" s="3" t="s">
        <v>6438</v>
      </c>
      <c r="B548" t="s">
        <v>6439</v>
      </c>
      <c r="C548" t="s">
        <v>5416</v>
      </c>
    </row>
    <row r="549" spans="1:3">
      <c r="A549" s="3" t="s">
        <v>6440</v>
      </c>
      <c r="B549" t="s">
        <v>6441</v>
      </c>
      <c r="C549" t="s">
        <v>5416</v>
      </c>
    </row>
    <row r="550" spans="1:3">
      <c r="A550" s="3" t="s">
        <v>6442</v>
      </c>
      <c r="B550" t="s">
        <v>6443</v>
      </c>
      <c r="C550" t="s">
        <v>5416</v>
      </c>
    </row>
    <row r="551" spans="1:3">
      <c r="A551" s="3" t="s">
        <v>6282</v>
      </c>
      <c r="B551" t="s">
        <v>6283</v>
      </c>
      <c r="C551" t="s">
        <v>5416</v>
      </c>
    </row>
    <row r="552" spans="1:3">
      <c r="A552" s="3" t="s">
        <v>6444</v>
      </c>
      <c r="B552" t="s">
        <v>6445</v>
      </c>
      <c r="C552" t="s">
        <v>5416</v>
      </c>
    </row>
    <row r="553" spans="1:3">
      <c r="A553" s="3" t="s">
        <v>6446</v>
      </c>
      <c r="B553" t="s">
        <v>6447</v>
      </c>
      <c r="C553" t="s">
        <v>5416</v>
      </c>
    </row>
    <row r="554" spans="1:3">
      <c r="A554" s="3" t="s">
        <v>6448</v>
      </c>
      <c r="B554" t="s">
        <v>6449</v>
      </c>
      <c r="C554" t="s">
        <v>5416</v>
      </c>
    </row>
    <row r="555" spans="1:3">
      <c r="A555" s="3" t="s">
        <v>6450</v>
      </c>
      <c r="B555" t="s">
        <v>6451</v>
      </c>
      <c r="C555" t="s">
        <v>5416</v>
      </c>
    </row>
    <row r="556" spans="1:3">
      <c r="A556" s="3" t="s">
        <v>6452</v>
      </c>
      <c r="B556" t="s">
        <v>6453</v>
      </c>
      <c r="C556" t="s">
        <v>5416</v>
      </c>
    </row>
    <row r="557" spans="1:3">
      <c r="A557" s="3" t="s">
        <v>6454</v>
      </c>
      <c r="B557" t="s">
        <v>6455</v>
      </c>
      <c r="C557" t="s">
        <v>5416</v>
      </c>
    </row>
    <row r="558" spans="1:4">
      <c r="A558" s="3" t="s">
        <v>6456</v>
      </c>
      <c r="B558" t="s">
        <v>6457</v>
      </c>
      <c r="C558" t="s">
        <v>5416</v>
      </c>
      <c r="D558" t="s">
        <v>6458</v>
      </c>
    </row>
    <row r="559" spans="1:3">
      <c r="A559" s="3" t="s">
        <v>6459</v>
      </c>
      <c r="B559" t="s">
        <v>6460</v>
      </c>
      <c r="C559" t="s">
        <v>5416</v>
      </c>
    </row>
    <row r="560" spans="1:3">
      <c r="A560" s="3" t="s">
        <v>6461</v>
      </c>
      <c r="B560" t="s">
        <v>6462</v>
      </c>
      <c r="C560" t="s">
        <v>5416</v>
      </c>
    </row>
    <row r="561" spans="1:3">
      <c r="A561" s="3" t="s">
        <v>6463</v>
      </c>
      <c r="B561" t="s">
        <v>6464</v>
      </c>
      <c r="C561" t="s">
        <v>5416</v>
      </c>
    </row>
    <row r="562" spans="1:3">
      <c r="A562" s="3" t="s">
        <v>6463</v>
      </c>
      <c r="B562" t="s">
        <v>6464</v>
      </c>
      <c r="C562" t="s">
        <v>5416</v>
      </c>
    </row>
    <row r="563" spans="1:3">
      <c r="A563" s="3" t="s">
        <v>6465</v>
      </c>
      <c r="B563" t="s">
        <v>6466</v>
      </c>
      <c r="C563" t="s">
        <v>5416</v>
      </c>
    </row>
    <row r="564" spans="1:3">
      <c r="A564" s="3" t="s">
        <v>6467</v>
      </c>
      <c r="B564" t="s">
        <v>6468</v>
      </c>
      <c r="C564" t="s">
        <v>5416</v>
      </c>
    </row>
    <row r="565" spans="1:3">
      <c r="A565" s="3" t="s">
        <v>6469</v>
      </c>
      <c r="B565" t="s">
        <v>6470</v>
      </c>
      <c r="C565" t="s">
        <v>5416</v>
      </c>
    </row>
    <row r="566" spans="1:3">
      <c r="A566" s="3" t="s">
        <v>6471</v>
      </c>
      <c r="B566" t="s">
        <v>6472</v>
      </c>
      <c r="C566" t="s">
        <v>5416</v>
      </c>
    </row>
    <row r="567" spans="1:3">
      <c r="A567" s="3" t="s">
        <v>6473</v>
      </c>
      <c r="B567" t="s">
        <v>6474</v>
      </c>
      <c r="C567" t="s">
        <v>5416</v>
      </c>
    </row>
    <row r="568" spans="1:3">
      <c r="A568" s="3" t="s">
        <v>6475</v>
      </c>
      <c r="B568" t="s">
        <v>6476</v>
      </c>
      <c r="C568" t="s">
        <v>5416</v>
      </c>
    </row>
    <row r="569" spans="1:3">
      <c r="A569" s="3" t="s">
        <v>6477</v>
      </c>
      <c r="B569" t="s">
        <v>6478</v>
      </c>
      <c r="C569" t="s">
        <v>5416</v>
      </c>
    </row>
    <row r="570" spans="1:3">
      <c r="A570" s="3" t="s">
        <v>6479</v>
      </c>
      <c r="B570" t="s">
        <v>6480</v>
      </c>
      <c r="C570" t="s">
        <v>5416</v>
      </c>
    </row>
    <row r="571" spans="1:3">
      <c r="A571" s="3" t="s">
        <v>6481</v>
      </c>
      <c r="B571" t="s">
        <v>6482</v>
      </c>
      <c r="C571" t="s">
        <v>5416</v>
      </c>
    </row>
    <row r="572" spans="1:3">
      <c r="A572" s="3" t="s">
        <v>6483</v>
      </c>
      <c r="B572" t="s">
        <v>6484</v>
      </c>
      <c r="C572" t="s">
        <v>5416</v>
      </c>
    </row>
    <row r="573" spans="1:3">
      <c r="A573" s="3" t="s">
        <v>6485</v>
      </c>
      <c r="B573" t="s">
        <v>6486</v>
      </c>
      <c r="C573" t="s">
        <v>5416</v>
      </c>
    </row>
    <row r="574" spans="1:3">
      <c r="A574" s="3" t="s">
        <v>6487</v>
      </c>
      <c r="B574" t="s">
        <v>6488</v>
      </c>
      <c r="C574" t="s">
        <v>5416</v>
      </c>
    </row>
    <row r="575" spans="1:3">
      <c r="A575" s="3" t="s">
        <v>6489</v>
      </c>
      <c r="B575" t="s">
        <v>6490</v>
      </c>
      <c r="C575" t="s">
        <v>5416</v>
      </c>
    </row>
    <row r="576" spans="1:3">
      <c r="A576" s="3" t="s">
        <v>6491</v>
      </c>
      <c r="B576" t="s">
        <v>6492</v>
      </c>
      <c r="C576" t="s">
        <v>5416</v>
      </c>
    </row>
    <row r="577" spans="1:3">
      <c r="A577" s="3" t="s">
        <v>6493</v>
      </c>
      <c r="B577" t="s">
        <v>6494</v>
      </c>
      <c r="C577" t="s">
        <v>5416</v>
      </c>
    </row>
    <row r="578" spans="1:3">
      <c r="A578" s="3" t="s">
        <v>6495</v>
      </c>
      <c r="B578" t="s">
        <v>6496</v>
      </c>
      <c r="C578" t="s">
        <v>5416</v>
      </c>
    </row>
    <row r="579" spans="1:3">
      <c r="A579" s="3" t="s">
        <v>6497</v>
      </c>
      <c r="B579" t="s">
        <v>6498</v>
      </c>
      <c r="C579" t="s">
        <v>5416</v>
      </c>
    </row>
    <row r="580" spans="1:3">
      <c r="A580" s="3" t="s">
        <v>6499</v>
      </c>
      <c r="B580" t="s">
        <v>6500</v>
      </c>
      <c r="C580" t="s">
        <v>5416</v>
      </c>
    </row>
    <row r="581" spans="1:3">
      <c r="A581" s="3" t="s">
        <v>6501</v>
      </c>
      <c r="B581" t="s">
        <v>6502</v>
      </c>
      <c r="C581" t="s">
        <v>5416</v>
      </c>
    </row>
    <row r="582" spans="1:3">
      <c r="A582" s="3" t="s">
        <v>6503</v>
      </c>
      <c r="B582" t="s">
        <v>6504</v>
      </c>
      <c r="C582" t="s">
        <v>5416</v>
      </c>
    </row>
    <row r="583" spans="1:3">
      <c r="A583" s="3" t="s">
        <v>6505</v>
      </c>
      <c r="B583" t="s">
        <v>6506</v>
      </c>
      <c r="C583" t="s">
        <v>5416</v>
      </c>
    </row>
    <row r="584" spans="1:3">
      <c r="A584" s="3" t="s">
        <v>6507</v>
      </c>
      <c r="B584" t="s">
        <v>6508</v>
      </c>
      <c r="C584" t="s">
        <v>5416</v>
      </c>
    </row>
    <row r="585" spans="1:3">
      <c r="A585" s="3" t="s">
        <v>6509</v>
      </c>
      <c r="B585" t="s">
        <v>6510</v>
      </c>
      <c r="C585" t="s">
        <v>5416</v>
      </c>
    </row>
    <row r="586" spans="1:3">
      <c r="A586" s="3" t="s">
        <v>6511</v>
      </c>
      <c r="B586" t="s">
        <v>6512</v>
      </c>
      <c r="C586" t="s">
        <v>5416</v>
      </c>
    </row>
    <row r="587" spans="1:3">
      <c r="A587" s="3" t="s">
        <v>6513</v>
      </c>
      <c r="B587" t="s">
        <v>6514</v>
      </c>
      <c r="C587" t="s">
        <v>5416</v>
      </c>
    </row>
    <row r="588" spans="1:3">
      <c r="A588" s="3" t="s">
        <v>6515</v>
      </c>
      <c r="B588" t="s">
        <v>6516</v>
      </c>
      <c r="C588" t="s">
        <v>5416</v>
      </c>
    </row>
    <row r="589" spans="1:3">
      <c r="A589" s="3" t="s">
        <v>6517</v>
      </c>
      <c r="B589" t="s">
        <v>6518</v>
      </c>
      <c r="C589" t="s">
        <v>5416</v>
      </c>
    </row>
    <row r="590" spans="1:3">
      <c r="A590" s="3" t="s">
        <v>6519</v>
      </c>
      <c r="B590" t="s">
        <v>6520</v>
      </c>
      <c r="C590" t="s">
        <v>5416</v>
      </c>
    </row>
    <row r="591" spans="1:3">
      <c r="A591" s="3" t="s">
        <v>6521</v>
      </c>
      <c r="B591" t="s">
        <v>6522</v>
      </c>
      <c r="C591" t="s">
        <v>5416</v>
      </c>
    </row>
    <row r="592" spans="1:3">
      <c r="A592" s="3" t="s">
        <v>6523</v>
      </c>
      <c r="B592" t="s">
        <v>6524</v>
      </c>
      <c r="C592" t="s">
        <v>5416</v>
      </c>
    </row>
    <row r="593" spans="1:3">
      <c r="A593" s="3" t="s">
        <v>6525</v>
      </c>
      <c r="B593" t="s">
        <v>6526</v>
      </c>
      <c r="C593" t="s">
        <v>5416</v>
      </c>
    </row>
    <row r="594" spans="1:3">
      <c r="A594" s="3" t="s">
        <v>6527</v>
      </c>
      <c r="B594" t="s">
        <v>6528</v>
      </c>
      <c r="C594" t="s">
        <v>5416</v>
      </c>
    </row>
    <row r="595" spans="1:3">
      <c r="A595" s="3" t="s">
        <v>6529</v>
      </c>
      <c r="B595" t="s">
        <v>6530</v>
      </c>
      <c r="C595" t="s">
        <v>5416</v>
      </c>
    </row>
    <row r="596" spans="1:3">
      <c r="A596" s="3" t="s">
        <v>6531</v>
      </c>
      <c r="B596" t="s">
        <v>6532</v>
      </c>
      <c r="C596" t="s">
        <v>5416</v>
      </c>
    </row>
    <row r="597" spans="1:3">
      <c r="A597" s="3" t="s">
        <v>6533</v>
      </c>
      <c r="B597" t="s">
        <v>6534</v>
      </c>
      <c r="C597" t="s">
        <v>5416</v>
      </c>
    </row>
    <row r="598" spans="1:3">
      <c r="A598" s="3" t="s">
        <v>6535</v>
      </c>
      <c r="B598" t="s">
        <v>6536</v>
      </c>
      <c r="C598" t="s">
        <v>5416</v>
      </c>
    </row>
    <row r="599" spans="1:3">
      <c r="A599" s="3" t="s">
        <v>6537</v>
      </c>
      <c r="B599" t="s">
        <v>6538</v>
      </c>
      <c r="C599" t="s">
        <v>5416</v>
      </c>
    </row>
    <row r="600" spans="1:3">
      <c r="A600" s="3" t="s">
        <v>6539</v>
      </c>
      <c r="B600" t="s">
        <v>6540</v>
      </c>
      <c r="C600" t="s">
        <v>5416</v>
      </c>
    </row>
    <row r="601" spans="1:3">
      <c r="A601" s="3" t="s">
        <v>6541</v>
      </c>
      <c r="B601" t="s">
        <v>6542</v>
      </c>
      <c r="C601" t="s">
        <v>5416</v>
      </c>
    </row>
    <row r="602" spans="1:3">
      <c r="A602" s="3" t="s">
        <v>6543</v>
      </c>
      <c r="B602" t="s">
        <v>6544</v>
      </c>
      <c r="C602" t="s">
        <v>5416</v>
      </c>
    </row>
    <row r="603" spans="1:3">
      <c r="A603" s="3" t="s">
        <v>6545</v>
      </c>
      <c r="B603" t="s">
        <v>6546</v>
      </c>
      <c r="C603" t="s">
        <v>5416</v>
      </c>
    </row>
    <row r="604" spans="1:3">
      <c r="A604" s="3" t="s">
        <v>6547</v>
      </c>
      <c r="B604" t="s">
        <v>6548</v>
      </c>
      <c r="C604" t="s">
        <v>5416</v>
      </c>
    </row>
    <row r="605" spans="1:3">
      <c r="A605" s="3" t="s">
        <v>6549</v>
      </c>
      <c r="B605" t="s">
        <v>6550</v>
      </c>
      <c r="C605" t="s">
        <v>5416</v>
      </c>
    </row>
    <row r="606" spans="1:3">
      <c r="A606" s="3" t="s">
        <v>6551</v>
      </c>
      <c r="B606" t="s">
        <v>6552</v>
      </c>
      <c r="C606" t="s">
        <v>5416</v>
      </c>
    </row>
    <row r="607" spans="1:3">
      <c r="A607" s="3" t="s">
        <v>6553</v>
      </c>
      <c r="B607" t="s">
        <v>6554</v>
      </c>
      <c r="C607" t="s">
        <v>5416</v>
      </c>
    </row>
    <row r="608" spans="1:3">
      <c r="A608" s="3" t="s">
        <v>6555</v>
      </c>
      <c r="B608" t="s">
        <v>6556</v>
      </c>
      <c r="C608" t="s">
        <v>5416</v>
      </c>
    </row>
    <row r="609" spans="1:3">
      <c r="A609" s="3" t="s">
        <v>6557</v>
      </c>
      <c r="B609" t="s">
        <v>6558</v>
      </c>
      <c r="C609" t="s">
        <v>5416</v>
      </c>
    </row>
    <row r="610" spans="1:3">
      <c r="A610" s="3" t="s">
        <v>6559</v>
      </c>
      <c r="B610" t="s">
        <v>6560</v>
      </c>
      <c r="C610" t="s">
        <v>5416</v>
      </c>
    </row>
    <row r="611" spans="1:3">
      <c r="A611" s="3" t="s">
        <v>6561</v>
      </c>
      <c r="B611" t="s">
        <v>6562</v>
      </c>
      <c r="C611" t="s">
        <v>5482</v>
      </c>
    </row>
    <row r="612" spans="1:3">
      <c r="A612" s="3" t="s">
        <v>6563</v>
      </c>
      <c r="B612" t="s">
        <v>6564</v>
      </c>
      <c r="C612" t="s">
        <v>5416</v>
      </c>
    </row>
    <row r="613" spans="1:3">
      <c r="A613" s="3" t="s">
        <v>6263</v>
      </c>
      <c r="B613" t="s">
        <v>6264</v>
      </c>
      <c r="C613" t="s">
        <v>5416</v>
      </c>
    </row>
    <row r="614" spans="1:3">
      <c r="A614" s="3" t="s">
        <v>6565</v>
      </c>
      <c r="B614" t="s">
        <v>6566</v>
      </c>
      <c r="C614" t="s">
        <v>5416</v>
      </c>
    </row>
    <row r="615" spans="1:3">
      <c r="A615" s="3" t="s">
        <v>6567</v>
      </c>
      <c r="B615" t="s">
        <v>6568</v>
      </c>
      <c r="C615" t="s">
        <v>5416</v>
      </c>
    </row>
    <row r="616" spans="1:3">
      <c r="A616" s="3" t="s">
        <v>6569</v>
      </c>
      <c r="B616" t="s">
        <v>6570</v>
      </c>
      <c r="C616" t="s">
        <v>5416</v>
      </c>
    </row>
    <row r="617" spans="1:3">
      <c r="A617" s="3" t="s">
        <v>6571</v>
      </c>
      <c r="B617" t="s">
        <v>1975</v>
      </c>
      <c r="C617" t="s">
        <v>1976</v>
      </c>
    </row>
    <row r="618" spans="1:3">
      <c r="A618" s="3" t="s">
        <v>6572</v>
      </c>
      <c r="B618" t="s">
        <v>6573</v>
      </c>
      <c r="C618" t="s">
        <v>5416</v>
      </c>
    </row>
    <row r="619" spans="1:3">
      <c r="A619" s="3" t="s">
        <v>6574</v>
      </c>
      <c r="B619" t="s">
        <v>6575</v>
      </c>
      <c r="C619" t="s">
        <v>5416</v>
      </c>
    </row>
    <row r="620" spans="1:3">
      <c r="A620" s="3" t="s">
        <v>6576</v>
      </c>
      <c r="B620" t="s">
        <v>6577</v>
      </c>
      <c r="C620" t="s">
        <v>5416</v>
      </c>
    </row>
    <row r="621" spans="1:3">
      <c r="A621" s="3" t="s">
        <v>6578</v>
      </c>
      <c r="B621" t="s">
        <v>6579</v>
      </c>
      <c r="C621" t="s">
        <v>5416</v>
      </c>
    </row>
    <row r="622" spans="1:3">
      <c r="A622" s="3" t="s">
        <v>6580</v>
      </c>
      <c r="B622" t="s">
        <v>6581</v>
      </c>
      <c r="C622" t="s">
        <v>5416</v>
      </c>
    </row>
    <row r="623" spans="1:3">
      <c r="A623" s="3" t="s">
        <v>6582</v>
      </c>
      <c r="B623" t="s">
        <v>6583</v>
      </c>
      <c r="C623" t="s">
        <v>5416</v>
      </c>
    </row>
    <row r="624" spans="1:3">
      <c r="A624" s="3" t="s">
        <v>6584</v>
      </c>
      <c r="B624" t="s">
        <v>6585</v>
      </c>
      <c r="C624" t="s">
        <v>5416</v>
      </c>
    </row>
    <row r="625" spans="1:3">
      <c r="A625" s="3" t="s">
        <v>6586</v>
      </c>
      <c r="B625" t="s">
        <v>6587</v>
      </c>
      <c r="C625" t="s">
        <v>5416</v>
      </c>
    </row>
    <row r="626" spans="1:3">
      <c r="A626" s="3" t="s">
        <v>6588</v>
      </c>
      <c r="B626" t="s">
        <v>6589</v>
      </c>
      <c r="C626" t="s">
        <v>5416</v>
      </c>
    </row>
    <row r="627" spans="1:3">
      <c r="A627" s="3" t="s">
        <v>6590</v>
      </c>
      <c r="B627" t="s">
        <v>6591</v>
      </c>
      <c r="C627" t="s">
        <v>5416</v>
      </c>
    </row>
    <row r="628" spans="1:3">
      <c r="A628" s="3" t="s">
        <v>6592</v>
      </c>
      <c r="B628" t="s">
        <v>6593</v>
      </c>
      <c r="C628" t="s">
        <v>5416</v>
      </c>
    </row>
    <row r="629" spans="1:3">
      <c r="A629" s="3" t="s">
        <v>6594</v>
      </c>
      <c r="B629" t="s">
        <v>6595</v>
      </c>
      <c r="C629" t="s">
        <v>5416</v>
      </c>
    </row>
    <row r="630" spans="1:3">
      <c r="A630" s="3" t="s">
        <v>6596</v>
      </c>
      <c r="B630" t="s">
        <v>6597</v>
      </c>
      <c r="C630" t="s">
        <v>5416</v>
      </c>
    </row>
    <row r="631" spans="1:3">
      <c r="A631" s="3" t="s">
        <v>6598</v>
      </c>
      <c r="B631" t="s">
        <v>1975</v>
      </c>
      <c r="C631" t="s">
        <v>1976</v>
      </c>
    </row>
    <row r="632" spans="1:3">
      <c r="A632" s="3" t="s">
        <v>6599</v>
      </c>
      <c r="B632" t="s">
        <v>6600</v>
      </c>
      <c r="C632" t="s">
        <v>5416</v>
      </c>
    </row>
    <row r="633" spans="1:3">
      <c r="A633" s="3" t="s">
        <v>6601</v>
      </c>
      <c r="B633" t="s">
        <v>6602</v>
      </c>
      <c r="C633" t="s">
        <v>5416</v>
      </c>
    </row>
    <row r="634" spans="1:3">
      <c r="A634" s="3" t="s">
        <v>6603</v>
      </c>
      <c r="B634" t="s">
        <v>6604</v>
      </c>
      <c r="C634" t="s">
        <v>5416</v>
      </c>
    </row>
    <row r="635" spans="1:3">
      <c r="A635" s="3" t="s">
        <v>6605</v>
      </c>
      <c r="B635" t="s">
        <v>6606</v>
      </c>
      <c r="C635" t="s">
        <v>5416</v>
      </c>
    </row>
    <row r="636" spans="1:3">
      <c r="A636" s="3" t="s">
        <v>6607</v>
      </c>
      <c r="B636" t="s">
        <v>6608</v>
      </c>
      <c r="C636" t="s">
        <v>5416</v>
      </c>
    </row>
    <row r="637" spans="1:3">
      <c r="A637" s="3" t="s">
        <v>6609</v>
      </c>
      <c r="B637" t="s">
        <v>6610</v>
      </c>
      <c r="C637" t="s">
        <v>5416</v>
      </c>
    </row>
    <row r="638" spans="1:3">
      <c r="A638" s="3" t="s">
        <v>6611</v>
      </c>
      <c r="B638" t="s">
        <v>6612</v>
      </c>
      <c r="C638" t="s">
        <v>5416</v>
      </c>
    </row>
    <row r="639" spans="1:3">
      <c r="A639" s="3" t="s">
        <v>6613</v>
      </c>
      <c r="B639" t="s">
        <v>6614</v>
      </c>
      <c r="C639" t="s">
        <v>5416</v>
      </c>
    </row>
    <row r="640" spans="1:3">
      <c r="A640" s="3" t="s">
        <v>61</v>
      </c>
      <c r="B640" t="s">
        <v>61</v>
      </c>
      <c r="C640" t="s">
        <v>61</v>
      </c>
    </row>
    <row r="641" spans="1:3">
      <c r="A641" s="3" t="s">
        <v>6615</v>
      </c>
      <c r="B641" t="s">
        <v>6616</v>
      </c>
      <c r="C641" t="s">
        <v>5416</v>
      </c>
    </row>
    <row r="642" spans="1:3">
      <c r="A642" s="3" t="s">
        <v>6617</v>
      </c>
      <c r="B642" t="s">
        <v>6618</v>
      </c>
      <c r="C642" t="s">
        <v>5416</v>
      </c>
    </row>
    <row r="643" spans="1:3">
      <c r="A643" s="3" t="s">
        <v>6619</v>
      </c>
      <c r="B643" t="s">
        <v>6620</v>
      </c>
      <c r="C643" t="s">
        <v>5416</v>
      </c>
    </row>
    <row r="644" spans="1:3">
      <c r="A644" s="3" t="s">
        <v>6621</v>
      </c>
      <c r="B644" t="s">
        <v>6622</v>
      </c>
      <c r="C644" t="s">
        <v>5416</v>
      </c>
    </row>
    <row r="645" spans="1:3">
      <c r="A645" s="3" t="s">
        <v>6623</v>
      </c>
      <c r="B645" t="s">
        <v>6624</v>
      </c>
      <c r="C645" t="s">
        <v>5416</v>
      </c>
    </row>
    <row r="646" spans="1:3">
      <c r="A646" s="3" t="s">
        <v>6625</v>
      </c>
      <c r="B646" t="s">
        <v>6626</v>
      </c>
      <c r="C646" t="s">
        <v>5416</v>
      </c>
    </row>
    <row r="647" spans="1:3">
      <c r="A647" s="3" t="s">
        <v>6627</v>
      </c>
      <c r="B647" t="s">
        <v>6628</v>
      </c>
      <c r="C647" t="s">
        <v>5416</v>
      </c>
    </row>
    <row r="648" spans="1:3">
      <c r="A648" s="3" t="s">
        <v>6629</v>
      </c>
      <c r="B648" t="s">
        <v>6630</v>
      </c>
      <c r="C648" t="s">
        <v>5416</v>
      </c>
    </row>
    <row r="649" spans="1:3">
      <c r="A649" s="3" t="s">
        <v>6631</v>
      </c>
      <c r="B649" t="s">
        <v>6632</v>
      </c>
      <c r="C649" t="s">
        <v>5416</v>
      </c>
    </row>
    <row r="650" spans="1:3">
      <c r="A650" s="3" t="s">
        <v>6633</v>
      </c>
      <c r="B650" t="s">
        <v>6634</v>
      </c>
      <c r="C650" t="s">
        <v>5416</v>
      </c>
    </row>
    <row r="651" spans="1:3">
      <c r="A651" s="3" t="s">
        <v>6635</v>
      </c>
      <c r="B651" t="s">
        <v>6636</v>
      </c>
      <c r="C651" t="s">
        <v>5416</v>
      </c>
    </row>
    <row r="652" spans="1:3">
      <c r="A652" s="3" t="s">
        <v>6637</v>
      </c>
      <c r="B652" t="s">
        <v>6638</v>
      </c>
      <c r="C652" t="s">
        <v>5416</v>
      </c>
    </row>
    <row r="653" spans="1:3">
      <c r="A653" s="3" t="s">
        <v>6639</v>
      </c>
      <c r="B653" t="s">
        <v>6640</v>
      </c>
      <c r="C653" t="s">
        <v>5416</v>
      </c>
    </row>
    <row r="654" spans="1:3">
      <c r="A654" s="3" t="s">
        <v>6641</v>
      </c>
      <c r="B654" t="s">
        <v>6642</v>
      </c>
      <c r="C654" t="s">
        <v>5416</v>
      </c>
    </row>
    <row r="655" spans="1:3">
      <c r="A655" s="3" t="s">
        <v>6643</v>
      </c>
      <c r="B655" t="s">
        <v>6644</v>
      </c>
      <c r="C655" t="s">
        <v>5416</v>
      </c>
    </row>
    <row r="656" spans="1:3">
      <c r="A656" s="3" t="s">
        <v>6645</v>
      </c>
      <c r="B656" t="s">
        <v>6646</v>
      </c>
      <c r="C656" t="s">
        <v>5416</v>
      </c>
    </row>
    <row r="657" spans="1:3">
      <c r="A657" s="3" t="s">
        <v>6647</v>
      </c>
      <c r="B657" t="s">
        <v>6648</v>
      </c>
      <c r="C657" t="s">
        <v>5416</v>
      </c>
    </row>
    <row r="658" spans="1:3">
      <c r="A658" s="3" t="s">
        <v>6649</v>
      </c>
      <c r="B658" t="s">
        <v>6650</v>
      </c>
      <c r="C658" t="s">
        <v>5416</v>
      </c>
    </row>
    <row r="659" spans="1:3">
      <c r="A659" s="3" t="s">
        <v>6651</v>
      </c>
      <c r="B659" t="s">
        <v>6652</v>
      </c>
      <c r="C659" t="s">
        <v>5416</v>
      </c>
    </row>
    <row r="660" spans="1:3">
      <c r="A660" s="3" t="s">
        <v>6653</v>
      </c>
      <c r="B660" t="s">
        <v>6654</v>
      </c>
      <c r="C660" t="s">
        <v>5416</v>
      </c>
    </row>
    <row r="661" spans="1:3">
      <c r="A661" s="3" t="s">
        <v>6655</v>
      </c>
      <c r="B661" t="s">
        <v>6656</v>
      </c>
      <c r="C661" t="s">
        <v>5416</v>
      </c>
    </row>
    <row r="662" spans="1:3">
      <c r="A662" s="3" t="s">
        <v>6657</v>
      </c>
      <c r="B662" t="s">
        <v>6658</v>
      </c>
      <c r="C662" t="s">
        <v>5416</v>
      </c>
    </row>
    <row r="663" spans="1:3">
      <c r="A663" s="3" t="s">
        <v>6659</v>
      </c>
      <c r="B663" t="s">
        <v>6660</v>
      </c>
      <c r="C663" t="s">
        <v>5416</v>
      </c>
    </row>
    <row r="664" spans="1:3">
      <c r="A664" s="3" t="s">
        <v>6661</v>
      </c>
      <c r="B664" t="s">
        <v>6662</v>
      </c>
      <c r="C664" t="s">
        <v>5416</v>
      </c>
    </row>
    <row r="665" spans="1:3">
      <c r="A665" s="3" t="s">
        <v>6663</v>
      </c>
      <c r="B665" t="s">
        <v>6664</v>
      </c>
      <c r="C665" t="s">
        <v>5416</v>
      </c>
    </row>
    <row r="666" spans="1:3">
      <c r="A666" s="3" t="s">
        <v>6665</v>
      </c>
      <c r="B666" t="s">
        <v>6666</v>
      </c>
      <c r="C666" t="s">
        <v>5416</v>
      </c>
    </row>
    <row r="667" spans="1:3">
      <c r="A667" s="3" t="s">
        <v>6667</v>
      </c>
      <c r="B667" t="s">
        <v>6668</v>
      </c>
      <c r="C667" t="s">
        <v>5416</v>
      </c>
    </row>
    <row r="668" spans="1:3">
      <c r="A668" s="3" t="s">
        <v>6669</v>
      </c>
      <c r="B668" t="s">
        <v>6670</v>
      </c>
      <c r="C668" t="s">
        <v>5416</v>
      </c>
    </row>
    <row r="669" spans="1:3">
      <c r="A669" s="3" t="s">
        <v>6671</v>
      </c>
      <c r="B669" t="s">
        <v>6672</v>
      </c>
      <c r="C669" t="s">
        <v>5416</v>
      </c>
    </row>
    <row r="670" spans="1:3">
      <c r="A670" s="3" t="s">
        <v>6673</v>
      </c>
      <c r="B670" t="s">
        <v>6674</v>
      </c>
      <c r="C670" t="s">
        <v>5416</v>
      </c>
    </row>
    <row r="671" spans="1:3">
      <c r="A671" s="3" t="s">
        <v>6675</v>
      </c>
      <c r="B671" t="s">
        <v>6676</v>
      </c>
      <c r="C671" t="s">
        <v>5416</v>
      </c>
    </row>
    <row r="672" spans="1:3">
      <c r="A672" s="3" t="s">
        <v>6677</v>
      </c>
      <c r="B672" t="s">
        <v>6678</v>
      </c>
      <c r="C672" t="s">
        <v>5416</v>
      </c>
    </row>
    <row r="673" spans="1:3">
      <c r="A673" s="3" t="s">
        <v>6679</v>
      </c>
      <c r="B673" t="s">
        <v>6680</v>
      </c>
      <c r="C673" t="s">
        <v>5416</v>
      </c>
    </row>
    <row r="674" spans="1:3">
      <c r="A674" s="3" t="s">
        <v>6681</v>
      </c>
      <c r="B674" t="s">
        <v>6682</v>
      </c>
      <c r="C674" t="s">
        <v>5416</v>
      </c>
    </row>
    <row r="675" spans="1:3">
      <c r="A675" s="3" t="s">
        <v>6683</v>
      </c>
      <c r="B675" t="s">
        <v>6684</v>
      </c>
      <c r="C675" t="s">
        <v>5416</v>
      </c>
    </row>
    <row r="676" spans="1:3">
      <c r="A676" s="3" t="s">
        <v>6685</v>
      </c>
      <c r="B676" t="s">
        <v>6686</v>
      </c>
      <c r="C676" t="s">
        <v>5416</v>
      </c>
    </row>
    <row r="677" spans="1:3">
      <c r="A677" s="3" t="s">
        <v>6687</v>
      </c>
      <c r="B677" t="s">
        <v>6688</v>
      </c>
      <c r="C677" t="s">
        <v>5416</v>
      </c>
    </row>
    <row r="678" spans="1:3">
      <c r="A678" s="3" t="s">
        <v>6689</v>
      </c>
      <c r="B678" t="s">
        <v>6690</v>
      </c>
      <c r="C678" t="s">
        <v>5416</v>
      </c>
    </row>
    <row r="679" spans="1:3">
      <c r="A679" s="3" t="s">
        <v>6691</v>
      </c>
      <c r="B679" t="s">
        <v>6692</v>
      </c>
      <c r="C679" t="s">
        <v>5416</v>
      </c>
    </row>
    <row r="680" spans="1:3">
      <c r="A680" s="3" t="s">
        <v>6693</v>
      </c>
      <c r="B680" t="s">
        <v>6694</v>
      </c>
      <c r="C680" t="s">
        <v>5416</v>
      </c>
    </row>
    <row r="681" spans="1:3">
      <c r="A681" s="3" t="s">
        <v>6695</v>
      </c>
      <c r="B681" t="s">
        <v>6696</v>
      </c>
      <c r="C681" t="s">
        <v>5416</v>
      </c>
    </row>
    <row r="682" spans="1:3">
      <c r="A682" s="3" t="s">
        <v>6697</v>
      </c>
      <c r="B682" t="s">
        <v>6698</v>
      </c>
      <c r="C682" t="s">
        <v>5416</v>
      </c>
    </row>
    <row r="683" spans="1:3">
      <c r="A683" s="3" t="s">
        <v>6699</v>
      </c>
      <c r="B683" t="s">
        <v>6700</v>
      </c>
      <c r="C683" t="s">
        <v>5416</v>
      </c>
    </row>
    <row r="684" spans="1:3">
      <c r="A684" s="3" t="s">
        <v>6701</v>
      </c>
      <c r="B684" t="s">
        <v>6702</v>
      </c>
      <c r="C684" t="s">
        <v>5416</v>
      </c>
    </row>
    <row r="685" spans="1:3">
      <c r="A685" s="3" t="s">
        <v>6703</v>
      </c>
      <c r="B685" t="s">
        <v>6704</v>
      </c>
      <c r="C685" t="s">
        <v>5416</v>
      </c>
    </row>
    <row r="686" spans="1:3">
      <c r="A686" s="3" t="s">
        <v>6705</v>
      </c>
      <c r="B686" t="s">
        <v>6706</v>
      </c>
      <c r="C686" t="s">
        <v>5482</v>
      </c>
    </row>
    <row r="687" spans="1:3">
      <c r="A687" s="3" t="s">
        <v>6116</v>
      </c>
      <c r="B687" t="s">
        <v>6117</v>
      </c>
      <c r="C687" t="s">
        <v>5416</v>
      </c>
    </row>
    <row r="688" spans="1:3">
      <c r="A688" s="3" t="s">
        <v>6707</v>
      </c>
      <c r="B688" t="s">
        <v>6708</v>
      </c>
      <c r="C688" t="s">
        <v>5416</v>
      </c>
    </row>
    <row r="689" spans="1:3">
      <c r="A689" s="3" t="s">
        <v>6709</v>
      </c>
      <c r="B689" t="s">
        <v>6710</v>
      </c>
      <c r="C689" t="s">
        <v>5416</v>
      </c>
    </row>
    <row r="690" spans="1:3">
      <c r="A690" s="3" t="s">
        <v>6711</v>
      </c>
      <c r="B690" t="s">
        <v>6712</v>
      </c>
      <c r="C690" t="s">
        <v>5416</v>
      </c>
    </row>
    <row r="691" spans="1:3">
      <c r="A691" s="3" t="s">
        <v>6574</v>
      </c>
      <c r="B691" t="s">
        <v>6575</v>
      </c>
      <c r="C691" t="s">
        <v>5416</v>
      </c>
    </row>
    <row r="692" spans="1:3">
      <c r="A692" s="3" t="s">
        <v>6576</v>
      </c>
      <c r="B692" t="s">
        <v>6577</v>
      </c>
      <c r="C692" t="s">
        <v>5416</v>
      </c>
    </row>
    <row r="693" spans="1:3">
      <c r="A693" s="3" t="s">
        <v>6578</v>
      </c>
      <c r="B693" t="s">
        <v>6579</v>
      </c>
      <c r="C693" t="s">
        <v>5416</v>
      </c>
    </row>
    <row r="694" spans="1:3">
      <c r="A694" s="3" t="s">
        <v>6713</v>
      </c>
      <c r="B694" t="s">
        <v>6714</v>
      </c>
      <c r="C694" t="s">
        <v>5416</v>
      </c>
    </row>
    <row r="695" spans="1:3">
      <c r="A695" s="3" t="s">
        <v>61</v>
      </c>
      <c r="B695" t="s">
        <v>61</v>
      </c>
      <c r="C695" t="s">
        <v>61</v>
      </c>
    </row>
    <row r="696" spans="1:3">
      <c r="A696" s="3" t="s">
        <v>6715</v>
      </c>
      <c r="B696" t="s">
        <v>6716</v>
      </c>
      <c r="C696" t="s">
        <v>5416</v>
      </c>
    </row>
    <row r="697" spans="1:4">
      <c r="A697" s="3" t="s">
        <v>6717</v>
      </c>
      <c r="B697" t="s">
        <v>6718</v>
      </c>
      <c r="C697" t="s">
        <v>5482</v>
      </c>
      <c r="D697" t="s">
        <v>6719</v>
      </c>
    </row>
    <row r="698" spans="1:3">
      <c r="A698" s="3" t="s">
        <v>6720</v>
      </c>
      <c r="B698" t="s">
        <v>6721</v>
      </c>
      <c r="C698" t="s">
        <v>5416</v>
      </c>
    </row>
    <row r="699" spans="1:3">
      <c r="A699" s="3" t="s">
        <v>6722</v>
      </c>
      <c r="B699" t="s">
        <v>6723</v>
      </c>
      <c r="C699" t="s">
        <v>5416</v>
      </c>
    </row>
    <row r="700" spans="1:3">
      <c r="A700" s="3" t="s">
        <v>6448</v>
      </c>
      <c r="B700" t="s">
        <v>6449</v>
      </c>
      <c r="C700" t="s">
        <v>5416</v>
      </c>
    </row>
    <row r="701" spans="1:3">
      <c r="A701" s="3" t="s">
        <v>6724</v>
      </c>
      <c r="B701" t="s">
        <v>6725</v>
      </c>
      <c r="C701" t="s">
        <v>5416</v>
      </c>
    </row>
    <row r="702" spans="1:3">
      <c r="A702" s="3" t="s">
        <v>6726</v>
      </c>
      <c r="B702" t="s">
        <v>6727</v>
      </c>
      <c r="C702" t="s">
        <v>5416</v>
      </c>
    </row>
    <row r="703" spans="1:3">
      <c r="A703" s="3" t="s">
        <v>4974</v>
      </c>
      <c r="B703" t="s">
        <v>4975</v>
      </c>
      <c r="C703" t="s">
        <v>5416</v>
      </c>
    </row>
    <row r="704" spans="1:3">
      <c r="A704" s="3" t="s">
        <v>6728</v>
      </c>
      <c r="B704" t="s">
        <v>6729</v>
      </c>
      <c r="C704" t="s">
        <v>5416</v>
      </c>
    </row>
    <row r="705" spans="1:3">
      <c r="A705" s="3" t="s">
        <v>6730</v>
      </c>
      <c r="B705" t="s">
        <v>6731</v>
      </c>
      <c r="C705" t="s">
        <v>5416</v>
      </c>
    </row>
    <row r="706" spans="1:3">
      <c r="A706" s="3" t="s">
        <v>6732</v>
      </c>
      <c r="B706" t="s">
        <v>6733</v>
      </c>
      <c r="C706" t="s">
        <v>5482</v>
      </c>
    </row>
    <row r="707" spans="1:3">
      <c r="A707" s="3" t="s">
        <v>6734</v>
      </c>
      <c r="B707" t="s">
        <v>6735</v>
      </c>
      <c r="C707" t="s">
        <v>5416</v>
      </c>
    </row>
    <row r="708" spans="1:3">
      <c r="A708" s="3" t="s">
        <v>6736</v>
      </c>
      <c r="B708" t="s">
        <v>6737</v>
      </c>
      <c r="C708" t="s">
        <v>5416</v>
      </c>
    </row>
    <row r="709" spans="1:3">
      <c r="A709" s="3" t="s">
        <v>6738</v>
      </c>
      <c r="B709" t="s">
        <v>6739</v>
      </c>
      <c r="C709" t="s">
        <v>5416</v>
      </c>
    </row>
    <row r="710" spans="1:3">
      <c r="A710" s="3" t="s">
        <v>6653</v>
      </c>
      <c r="B710" t="s">
        <v>6654</v>
      </c>
      <c r="C710" t="s">
        <v>5416</v>
      </c>
    </row>
    <row r="711" spans="1:3">
      <c r="A711" s="3" t="s">
        <v>6740</v>
      </c>
      <c r="B711" t="s">
        <v>6741</v>
      </c>
      <c r="C711" t="s">
        <v>5416</v>
      </c>
    </row>
    <row r="712" spans="1:3">
      <c r="A712" s="3" t="s">
        <v>6742</v>
      </c>
      <c r="B712" t="s">
        <v>6743</v>
      </c>
      <c r="C712" t="s">
        <v>5416</v>
      </c>
    </row>
    <row r="713" spans="1:3">
      <c r="A713" s="3" t="s">
        <v>6744</v>
      </c>
      <c r="B713" t="s">
        <v>6745</v>
      </c>
      <c r="C713" t="s">
        <v>5416</v>
      </c>
    </row>
    <row r="714" spans="1:3">
      <c r="A714" s="3" t="s">
        <v>6746</v>
      </c>
      <c r="B714" t="s">
        <v>6747</v>
      </c>
      <c r="C714" t="s">
        <v>5416</v>
      </c>
    </row>
    <row r="715" spans="1:3">
      <c r="A715" s="3" t="s">
        <v>6748</v>
      </c>
      <c r="B715" t="s">
        <v>6749</v>
      </c>
      <c r="C715" t="s">
        <v>5416</v>
      </c>
    </row>
    <row r="716" spans="1:3">
      <c r="A716" s="3" t="s">
        <v>6750</v>
      </c>
      <c r="B716" t="s">
        <v>6751</v>
      </c>
      <c r="C716" t="s">
        <v>5416</v>
      </c>
    </row>
    <row r="717" spans="1:3">
      <c r="A717" s="3" t="s">
        <v>6752</v>
      </c>
      <c r="B717" t="s">
        <v>6753</v>
      </c>
      <c r="C717" t="s">
        <v>5416</v>
      </c>
    </row>
    <row r="718" spans="1:3">
      <c r="A718" s="3" t="s">
        <v>6754</v>
      </c>
      <c r="B718" t="s">
        <v>6755</v>
      </c>
      <c r="C718" t="s">
        <v>5416</v>
      </c>
    </row>
    <row r="719" spans="1:3">
      <c r="A719" s="3" t="s">
        <v>6756</v>
      </c>
      <c r="B719" t="s">
        <v>6757</v>
      </c>
      <c r="C719" t="s">
        <v>5416</v>
      </c>
    </row>
    <row r="720" spans="1:3">
      <c r="A720" s="3" t="s">
        <v>6758</v>
      </c>
      <c r="B720" t="s">
        <v>6759</v>
      </c>
      <c r="C720" t="s">
        <v>5416</v>
      </c>
    </row>
    <row r="721" spans="1:3">
      <c r="A721" s="3" t="s">
        <v>6760</v>
      </c>
      <c r="B721" t="s">
        <v>6761</v>
      </c>
      <c r="C721" t="s">
        <v>5416</v>
      </c>
    </row>
    <row r="722" spans="1:3">
      <c r="A722" s="3" t="s">
        <v>6762</v>
      </c>
      <c r="B722" t="s">
        <v>6763</v>
      </c>
      <c r="C722" t="s">
        <v>5416</v>
      </c>
    </row>
    <row r="723" spans="1:3">
      <c r="A723" s="3" t="s">
        <v>6764</v>
      </c>
      <c r="B723" t="s">
        <v>6765</v>
      </c>
      <c r="C723" t="s">
        <v>5416</v>
      </c>
    </row>
    <row r="724" spans="1:3">
      <c r="A724" s="3" t="s">
        <v>4214</v>
      </c>
      <c r="B724" t="s">
        <v>4215</v>
      </c>
      <c r="C724" t="s">
        <v>5482</v>
      </c>
    </row>
    <row r="725" spans="1:3">
      <c r="A725" s="3" t="s">
        <v>6766</v>
      </c>
      <c r="B725" t="s">
        <v>6767</v>
      </c>
      <c r="C725" t="s">
        <v>5416</v>
      </c>
    </row>
    <row r="726" spans="1:3">
      <c r="A726" s="3" t="s">
        <v>6768</v>
      </c>
      <c r="B726" t="s">
        <v>6769</v>
      </c>
      <c r="C726" t="s">
        <v>5416</v>
      </c>
    </row>
    <row r="727" spans="1:3">
      <c r="A727" s="3" t="s">
        <v>6770</v>
      </c>
      <c r="B727" t="s">
        <v>6771</v>
      </c>
      <c r="C727" t="s">
        <v>5416</v>
      </c>
    </row>
    <row r="728" spans="1:3">
      <c r="A728" s="3" t="s">
        <v>6772</v>
      </c>
      <c r="B728" t="s">
        <v>6773</v>
      </c>
      <c r="C728" t="s">
        <v>5416</v>
      </c>
    </row>
    <row r="729" spans="1:3">
      <c r="A729" s="3" t="s">
        <v>6768</v>
      </c>
      <c r="B729" t="s">
        <v>6769</v>
      </c>
      <c r="C729" t="s">
        <v>5416</v>
      </c>
    </row>
    <row r="730" spans="1:3">
      <c r="A730" s="3" t="s">
        <v>2540</v>
      </c>
      <c r="B730" t="s">
        <v>2541</v>
      </c>
      <c r="C730" t="s">
        <v>5416</v>
      </c>
    </row>
    <row r="731" spans="1:3">
      <c r="A731" s="3" t="s">
        <v>6774</v>
      </c>
      <c r="B731" t="s">
        <v>6775</v>
      </c>
      <c r="C731" t="s">
        <v>5482</v>
      </c>
    </row>
    <row r="732" spans="1:3">
      <c r="A732" s="3" t="s">
        <v>6503</v>
      </c>
      <c r="B732" t="s">
        <v>6504</v>
      </c>
      <c r="C732" t="s">
        <v>5416</v>
      </c>
    </row>
    <row r="733" spans="1:3">
      <c r="A733" s="3" t="s">
        <v>6776</v>
      </c>
      <c r="B733" t="s">
        <v>6777</v>
      </c>
      <c r="C733" t="s">
        <v>5416</v>
      </c>
    </row>
    <row r="734" spans="1:3">
      <c r="A734" s="3" t="s">
        <v>6778</v>
      </c>
      <c r="B734" t="s">
        <v>6779</v>
      </c>
      <c r="C734" t="s">
        <v>5416</v>
      </c>
    </row>
    <row r="735" spans="1:3">
      <c r="A735" s="3" t="s">
        <v>6780</v>
      </c>
      <c r="B735" t="s">
        <v>6781</v>
      </c>
      <c r="C735" t="s">
        <v>5416</v>
      </c>
    </row>
    <row r="736" spans="1:3">
      <c r="A736" s="3" t="s">
        <v>6782</v>
      </c>
      <c r="B736" t="s">
        <v>6783</v>
      </c>
      <c r="C736" t="s">
        <v>5416</v>
      </c>
    </row>
    <row r="737" spans="1:3">
      <c r="A737" s="3" t="s">
        <v>6784</v>
      </c>
      <c r="B737" t="s">
        <v>6785</v>
      </c>
      <c r="C737" t="s">
        <v>5416</v>
      </c>
    </row>
    <row r="738" spans="1:3">
      <c r="A738" s="3" t="s">
        <v>6786</v>
      </c>
      <c r="B738" t="s">
        <v>6787</v>
      </c>
      <c r="C738" t="s">
        <v>5416</v>
      </c>
    </row>
    <row r="739" spans="1:3">
      <c r="A739" s="3" t="s">
        <v>6788</v>
      </c>
      <c r="B739" t="s">
        <v>6789</v>
      </c>
      <c r="C739" t="s">
        <v>5416</v>
      </c>
    </row>
    <row r="740" spans="1:3">
      <c r="A740" s="3" t="s">
        <v>6790</v>
      </c>
      <c r="B740" t="s">
        <v>6791</v>
      </c>
      <c r="C740" t="s">
        <v>5416</v>
      </c>
    </row>
    <row r="741" spans="1:3">
      <c r="A741" s="3" t="s">
        <v>6792</v>
      </c>
      <c r="B741" t="s">
        <v>6793</v>
      </c>
      <c r="C741" t="s">
        <v>5416</v>
      </c>
    </row>
    <row r="742" spans="1:3">
      <c r="A742" s="3" t="s">
        <v>6794</v>
      </c>
      <c r="B742" t="s">
        <v>6795</v>
      </c>
      <c r="C742" t="s">
        <v>5416</v>
      </c>
    </row>
    <row r="743" spans="1:3">
      <c r="A743" s="3" t="s">
        <v>6796</v>
      </c>
      <c r="B743" t="s">
        <v>6797</v>
      </c>
      <c r="C743" t="s">
        <v>5416</v>
      </c>
    </row>
    <row r="744" spans="1:3">
      <c r="A744" s="3" t="s">
        <v>6798</v>
      </c>
      <c r="B744" t="s">
        <v>6799</v>
      </c>
      <c r="C744" t="s">
        <v>5416</v>
      </c>
    </row>
    <row r="745" spans="1:3">
      <c r="A745" s="3" t="s">
        <v>6800</v>
      </c>
      <c r="B745" t="s">
        <v>6801</v>
      </c>
      <c r="C745" t="s">
        <v>5416</v>
      </c>
    </row>
    <row r="746" spans="1:3">
      <c r="A746" s="3" t="s">
        <v>6802</v>
      </c>
      <c r="B746" t="s">
        <v>6803</v>
      </c>
      <c r="C746" t="s">
        <v>5416</v>
      </c>
    </row>
    <row r="747" spans="1:3">
      <c r="A747" s="3" t="s">
        <v>6804</v>
      </c>
      <c r="B747" t="s">
        <v>6805</v>
      </c>
      <c r="C747" t="s">
        <v>5416</v>
      </c>
    </row>
    <row r="748" spans="1:3">
      <c r="A748" s="3" t="s">
        <v>6806</v>
      </c>
      <c r="B748" t="s">
        <v>6807</v>
      </c>
      <c r="C748" t="s">
        <v>5416</v>
      </c>
    </row>
    <row r="749" spans="1:3">
      <c r="A749" s="3" t="s">
        <v>6808</v>
      </c>
      <c r="B749" t="s">
        <v>6809</v>
      </c>
      <c r="C749" t="s">
        <v>5416</v>
      </c>
    </row>
    <row r="750" spans="1:3">
      <c r="A750" s="3" t="s">
        <v>6810</v>
      </c>
      <c r="B750" t="s">
        <v>6811</v>
      </c>
      <c r="C750" t="s">
        <v>5482</v>
      </c>
    </row>
    <row r="751" spans="1:3">
      <c r="A751" s="3" t="s">
        <v>6812</v>
      </c>
      <c r="B751" t="s">
        <v>6813</v>
      </c>
      <c r="C751" t="s">
        <v>5416</v>
      </c>
    </row>
    <row r="752" spans="1:3">
      <c r="A752" s="3" t="s">
        <v>6814</v>
      </c>
      <c r="B752" t="s">
        <v>6815</v>
      </c>
      <c r="C752" t="s">
        <v>5416</v>
      </c>
    </row>
    <row r="753" spans="1:3">
      <c r="A753" s="3" t="s">
        <v>6816</v>
      </c>
      <c r="B753" t="s">
        <v>6817</v>
      </c>
      <c r="C753" t="s">
        <v>5416</v>
      </c>
    </row>
    <row r="754" spans="1:3">
      <c r="A754" s="3" t="s">
        <v>6818</v>
      </c>
      <c r="B754" t="s">
        <v>6819</v>
      </c>
      <c r="C754" t="s">
        <v>5482</v>
      </c>
    </row>
    <row r="755" spans="1:3">
      <c r="A755" s="3" t="s">
        <v>6820</v>
      </c>
      <c r="B755" t="s">
        <v>6821</v>
      </c>
      <c r="C755" t="s">
        <v>5416</v>
      </c>
    </row>
    <row r="756" spans="1:3">
      <c r="A756" s="3" t="s">
        <v>6822</v>
      </c>
      <c r="B756" t="s">
        <v>6823</v>
      </c>
      <c r="C756" t="s">
        <v>5416</v>
      </c>
    </row>
    <row r="757" spans="1:3">
      <c r="A757" s="3" t="s">
        <v>6824</v>
      </c>
      <c r="B757" t="s">
        <v>6825</v>
      </c>
      <c r="C757" t="s">
        <v>5416</v>
      </c>
    </row>
    <row r="758" spans="1:3">
      <c r="A758" s="3" t="s">
        <v>6826</v>
      </c>
      <c r="B758" t="s">
        <v>6827</v>
      </c>
      <c r="C758" t="s">
        <v>5416</v>
      </c>
    </row>
    <row r="759" spans="1:3">
      <c r="A759" s="3" t="s">
        <v>6828</v>
      </c>
      <c r="B759" t="s">
        <v>6829</v>
      </c>
      <c r="C759" t="s">
        <v>5416</v>
      </c>
    </row>
    <row r="760" spans="1:3">
      <c r="A760" s="3" t="s">
        <v>6020</v>
      </c>
      <c r="B760" t="s">
        <v>6021</v>
      </c>
      <c r="C760" t="s">
        <v>5416</v>
      </c>
    </row>
    <row r="761" spans="1:3">
      <c r="A761" s="3" t="s">
        <v>6830</v>
      </c>
      <c r="B761" t="s">
        <v>6831</v>
      </c>
      <c r="C761" t="s">
        <v>5416</v>
      </c>
    </row>
    <row r="762" spans="1:3">
      <c r="A762" s="3" t="s">
        <v>6832</v>
      </c>
      <c r="B762" t="s">
        <v>6833</v>
      </c>
      <c r="C762" t="s">
        <v>5416</v>
      </c>
    </row>
    <row r="763" spans="1:3">
      <c r="A763" s="3" t="s">
        <v>6834</v>
      </c>
      <c r="B763" t="s">
        <v>6835</v>
      </c>
      <c r="C763" t="s">
        <v>5416</v>
      </c>
    </row>
    <row r="764" spans="1:3">
      <c r="A764" s="3" t="s">
        <v>6836</v>
      </c>
      <c r="B764" t="s">
        <v>6837</v>
      </c>
      <c r="C764" t="s">
        <v>5416</v>
      </c>
    </row>
    <row r="765" spans="1:3">
      <c r="A765" s="3" t="s">
        <v>6838</v>
      </c>
      <c r="B765" t="s">
        <v>6839</v>
      </c>
      <c r="C765" t="s">
        <v>5416</v>
      </c>
    </row>
    <row r="766" spans="1:3">
      <c r="A766" s="3" t="s">
        <v>6840</v>
      </c>
      <c r="B766" t="s">
        <v>6841</v>
      </c>
      <c r="C766" t="s">
        <v>5416</v>
      </c>
    </row>
    <row r="767" spans="1:3">
      <c r="A767" s="3" t="s">
        <v>6842</v>
      </c>
      <c r="B767" t="s">
        <v>6843</v>
      </c>
      <c r="C767" t="s">
        <v>5416</v>
      </c>
    </row>
    <row r="768" spans="1:3">
      <c r="A768" s="3" t="s">
        <v>6844</v>
      </c>
      <c r="B768" t="s">
        <v>6845</v>
      </c>
      <c r="C768" t="s">
        <v>5416</v>
      </c>
    </row>
    <row r="769" spans="1:3">
      <c r="A769" s="3" t="s">
        <v>6280</v>
      </c>
      <c r="B769" t="s">
        <v>6281</v>
      </c>
      <c r="C769" t="s">
        <v>5416</v>
      </c>
    </row>
    <row r="770" spans="1:3">
      <c r="A770" s="3" t="s">
        <v>6846</v>
      </c>
      <c r="B770" t="s">
        <v>6847</v>
      </c>
      <c r="C770" t="s">
        <v>5416</v>
      </c>
    </row>
    <row r="771" spans="1:3">
      <c r="A771" s="3" t="s">
        <v>6848</v>
      </c>
      <c r="B771" t="s">
        <v>6849</v>
      </c>
      <c r="C771" t="s">
        <v>5416</v>
      </c>
    </row>
    <row r="772" spans="1:3">
      <c r="A772" s="3" t="s">
        <v>6850</v>
      </c>
      <c r="B772" t="s">
        <v>6851</v>
      </c>
      <c r="C772" t="s">
        <v>5416</v>
      </c>
    </row>
    <row r="773" spans="1:3">
      <c r="A773" s="3" t="s">
        <v>6852</v>
      </c>
      <c r="B773" t="s">
        <v>6853</v>
      </c>
      <c r="C773" t="s">
        <v>5416</v>
      </c>
    </row>
    <row r="774" spans="1:3">
      <c r="A774" s="3" t="s">
        <v>6854</v>
      </c>
      <c r="B774" t="s">
        <v>6855</v>
      </c>
      <c r="C774" t="s">
        <v>5416</v>
      </c>
    </row>
    <row r="775" spans="1:3">
      <c r="A775" s="3" t="s">
        <v>6856</v>
      </c>
      <c r="B775" t="s">
        <v>6857</v>
      </c>
      <c r="C775" t="s">
        <v>5416</v>
      </c>
    </row>
    <row r="776" spans="1:3">
      <c r="A776" s="3" t="s">
        <v>6858</v>
      </c>
      <c r="B776" t="s">
        <v>6859</v>
      </c>
      <c r="C776" t="s">
        <v>5416</v>
      </c>
    </row>
    <row r="777" spans="1:3">
      <c r="A777" s="3" t="s">
        <v>6860</v>
      </c>
      <c r="B777" t="s">
        <v>6861</v>
      </c>
      <c r="C777" t="s">
        <v>5416</v>
      </c>
    </row>
    <row r="778" spans="1:3">
      <c r="A778" s="3" t="s">
        <v>6862</v>
      </c>
      <c r="B778" t="s">
        <v>6863</v>
      </c>
      <c r="C778" t="s">
        <v>5416</v>
      </c>
    </row>
    <row r="779" spans="1:3">
      <c r="A779" s="3" t="s">
        <v>6864</v>
      </c>
      <c r="B779" t="s">
        <v>6865</v>
      </c>
      <c r="C779" t="s">
        <v>5416</v>
      </c>
    </row>
    <row r="780" spans="1:3">
      <c r="A780" s="3" t="s">
        <v>6866</v>
      </c>
      <c r="B780" t="s">
        <v>6867</v>
      </c>
      <c r="C780" t="s">
        <v>5416</v>
      </c>
    </row>
    <row r="781" spans="1:3">
      <c r="A781" s="3" t="s">
        <v>6844</v>
      </c>
      <c r="B781" t="s">
        <v>6845</v>
      </c>
      <c r="C781" t="s">
        <v>5416</v>
      </c>
    </row>
    <row r="782" spans="1:3">
      <c r="A782" s="3" t="s">
        <v>6868</v>
      </c>
      <c r="B782" t="s">
        <v>6869</v>
      </c>
      <c r="C782" t="s">
        <v>5416</v>
      </c>
    </row>
    <row r="783" spans="1:3">
      <c r="A783" s="3" t="s">
        <v>6870</v>
      </c>
      <c r="B783" t="s">
        <v>6871</v>
      </c>
      <c r="C783" t="s">
        <v>5416</v>
      </c>
    </row>
    <row r="784" spans="1:3">
      <c r="A784" s="3" t="s">
        <v>6872</v>
      </c>
      <c r="B784" t="s">
        <v>6873</v>
      </c>
      <c r="C784" t="s">
        <v>5416</v>
      </c>
    </row>
    <row r="785" spans="1:3">
      <c r="A785" s="3" t="s">
        <v>6874</v>
      </c>
      <c r="B785" t="s">
        <v>6875</v>
      </c>
      <c r="C785" t="s">
        <v>5416</v>
      </c>
    </row>
    <row r="786" spans="1:3">
      <c r="A786" s="3" t="s">
        <v>6876</v>
      </c>
      <c r="B786" t="s">
        <v>6877</v>
      </c>
      <c r="C786" t="s">
        <v>5416</v>
      </c>
    </row>
    <row r="787" spans="1:3">
      <c r="A787" s="3" t="s">
        <v>6878</v>
      </c>
      <c r="B787" t="s">
        <v>6879</v>
      </c>
      <c r="C787" t="s">
        <v>5416</v>
      </c>
    </row>
    <row r="788" spans="1:3">
      <c r="A788" s="3" t="s">
        <v>6880</v>
      </c>
      <c r="B788" t="s">
        <v>6881</v>
      </c>
      <c r="C788" t="s">
        <v>5416</v>
      </c>
    </row>
    <row r="789" spans="1:3">
      <c r="A789" s="3" t="s">
        <v>6882</v>
      </c>
      <c r="B789" t="s">
        <v>6883</v>
      </c>
      <c r="C789" t="s">
        <v>5416</v>
      </c>
    </row>
    <row r="790" spans="1:3">
      <c r="A790" s="3" t="s">
        <v>6884</v>
      </c>
      <c r="B790" t="s">
        <v>6885</v>
      </c>
      <c r="C790" t="s">
        <v>5416</v>
      </c>
    </row>
    <row r="791" spans="1:3">
      <c r="A791" s="3" t="s">
        <v>6886</v>
      </c>
      <c r="B791" t="s">
        <v>6887</v>
      </c>
      <c r="C791" t="s">
        <v>5416</v>
      </c>
    </row>
    <row r="792" spans="1:3">
      <c r="A792" s="3" t="s">
        <v>6888</v>
      </c>
      <c r="B792" t="s">
        <v>6889</v>
      </c>
      <c r="C792" t="s">
        <v>5416</v>
      </c>
    </row>
    <row r="793" spans="1:3">
      <c r="A793" s="3" t="s">
        <v>6890</v>
      </c>
      <c r="B793" t="s">
        <v>6891</v>
      </c>
      <c r="C793" t="s">
        <v>5416</v>
      </c>
    </row>
    <row r="794" spans="1:3">
      <c r="A794" s="3" t="s">
        <v>6892</v>
      </c>
      <c r="B794" t="s">
        <v>6893</v>
      </c>
      <c r="C794" t="s">
        <v>5416</v>
      </c>
    </row>
    <row r="795" spans="1:3">
      <c r="A795" s="3" t="s">
        <v>6894</v>
      </c>
      <c r="B795" t="s">
        <v>6895</v>
      </c>
      <c r="C795" t="s">
        <v>5416</v>
      </c>
    </row>
    <row r="796" spans="1:3">
      <c r="A796" s="3" t="s">
        <v>6896</v>
      </c>
      <c r="B796" t="s">
        <v>6897</v>
      </c>
      <c r="C796" t="s">
        <v>5416</v>
      </c>
    </row>
    <row r="797" spans="1:3">
      <c r="A797" s="3" t="s">
        <v>6898</v>
      </c>
      <c r="B797" t="s">
        <v>6899</v>
      </c>
      <c r="C797" t="s">
        <v>5416</v>
      </c>
    </row>
    <row r="798" spans="1:3">
      <c r="A798" s="3" t="s">
        <v>6900</v>
      </c>
      <c r="B798" t="s">
        <v>6901</v>
      </c>
      <c r="C798" t="s">
        <v>5416</v>
      </c>
    </row>
    <row r="799" spans="1:3">
      <c r="A799" s="3" t="s">
        <v>6902</v>
      </c>
      <c r="B799" t="s">
        <v>6903</v>
      </c>
      <c r="C799" t="s">
        <v>5416</v>
      </c>
    </row>
    <row r="800" spans="1:3">
      <c r="A800" s="3" t="s">
        <v>6904</v>
      </c>
      <c r="B800" t="s">
        <v>6905</v>
      </c>
      <c r="C800" t="s">
        <v>5416</v>
      </c>
    </row>
    <row r="801" spans="1:3">
      <c r="A801" s="3" t="s">
        <v>6906</v>
      </c>
      <c r="B801" t="s">
        <v>6907</v>
      </c>
      <c r="C801" t="s">
        <v>5416</v>
      </c>
    </row>
    <row r="802" spans="1:3">
      <c r="A802" s="3" t="s">
        <v>6908</v>
      </c>
      <c r="B802" t="s">
        <v>6909</v>
      </c>
      <c r="C802" t="s">
        <v>5416</v>
      </c>
    </row>
    <row r="803" spans="1:3">
      <c r="A803" s="3" t="s">
        <v>6910</v>
      </c>
      <c r="B803" t="s">
        <v>6911</v>
      </c>
      <c r="C803" t="s">
        <v>5416</v>
      </c>
    </row>
    <row r="804" spans="1:3">
      <c r="A804" s="3" t="s">
        <v>6912</v>
      </c>
      <c r="B804" t="s">
        <v>6913</v>
      </c>
      <c r="C804" t="s">
        <v>5416</v>
      </c>
    </row>
    <row r="805" spans="1:3">
      <c r="A805" s="3" t="s">
        <v>6914</v>
      </c>
      <c r="B805" t="s">
        <v>6915</v>
      </c>
      <c r="C805" t="s">
        <v>5416</v>
      </c>
    </row>
    <row r="806" spans="1:3">
      <c r="A806" s="3" t="s">
        <v>6916</v>
      </c>
      <c r="B806" t="s">
        <v>6917</v>
      </c>
      <c r="C806" t="s">
        <v>5416</v>
      </c>
    </row>
    <row r="807" spans="1:3">
      <c r="A807" s="3" t="s">
        <v>6918</v>
      </c>
      <c r="B807" t="s">
        <v>6919</v>
      </c>
      <c r="C807" t="s">
        <v>5416</v>
      </c>
    </row>
    <row r="808" spans="1:3">
      <c r="A808" s="3" t="s">
        <v>6920</v>
      </c>
      <c r="B808" t="s">
        <v>6921</v>
      </c>
      <c r="C808" t="s">
        <v>5416</v>
      </c>
    </row>
    <row r="809" spans="1:3">
      <c r="A809" s="3" t="s">
        <v>6922</v>
      </c>
      <c r="B809" t="s">
        <v>6923</v>
      </c>
      <c r="C809" t="s">
        <v>5416</v>
      </c>
    </row>
    <row r="810" spans="1:3">
      <c r="A810" s="3" t="s">
        <v>6924</v>
      </c>
      <c r="B810" t="s">
        <v>6925</v>
      </c>
      <c r="C810" t="s">
        <v>5416</v>
      </c>
    </row>
    <row r="811" spans="1:3">
      <c r="A811" s="3" t="s">
        <v>6926</v>
      </c>
      <c r="B811" t="s">
        <v>6927</v>
      </c>
      <c r="C811" t="s">
        <v>5482</v>
      </c>
    </row>
    <row r="812" spans="1:3">
      <c r="A812" s="3" t="s">
        <v>6928</v>
      </c>
      <c r="B812" t="s">
        <v>6929</v>
      </c>
      <c r="C812" t="s">
        <v>5416</v>
      </c>
    </row>
    <row r="813" spans="1:3">
      <c r="A813" s="3" t="s">
        <v>6930</v>
      </c>
      <c r="B813" t="s">
        <v>6931</v>
      </c>
      <c r="C813" t="s">
        <v>5416</v>
      </c>
    </row>
    <row r="814" spans="1:3">
      <c r="A814" s="3" t="s">
        <v>6932</v>
      </c>
      <c r="B814" t="s">
        <v>6933</v>
      </c>
      <c r="C814" t="s">
        <v>5416</v>
      </c>
    </row>
    <row r="815" spans="1:3">
      <c r="A815" s="3" t="s">
        <v>6934</v>
      </c>
      <c r="B815" t="s">
        <v>6935</v>
      </c>
      <c r="C815" t="s">
        <v>5416</v>
      </c>
    </row>
    <row r="816" spans="1:3">
      <c r="A816" s="3" t="s">
        <v>6936</v>
      </c>
      <c r="B816" t="s">
        <v>6937</v>
      </c>
      <c r="C816" t="s">
        <v>5416</v>
      </c>
    </row>
    <row r="817" spans="1:3">
      <c r="A817" s="3" t="s">
        <v>6938</v>
      </c>
      <c r="B817" t="s">
        <v>6939</v>
      </c>
      <c r="C817" t="s">
        <v>5416</v>
      </c>
    </row>
    <row r="818" spans="1:3">
      <c r="A818" s="3" t="s">
        <v>6940</v>
      </c>
      <c r="B818" t="s">
        <v>6941</v>
      </c>
      <c r="C818" t="s">
        <v>5416</v>
      </c>
    </row>
    <row r="819" spans="1:3">
      <c r="A819" s="3" t="s">
        <v>6942</v>
      </c>
      <c r="B819" t="s">
        <v>6943</v>
      </c>
      <c r="C819" t="s">
        <v>5416</v>
      </c>
    </row>
    <row r="820" spans="1:3">
      <c r="A820" s="3" t="s">
        <v>6944</v>
      </c>
      <c r="B820" t="s">
        <v>6945</v>
      </c>
      <c r="C820" t="s">
        <v>5416</v>
      </c>
    </row>
    <row r="821" spans="1:3">
      <c r="A821" s="3" t="s">
        <v>6946</v>
      </c>
      <c r="B821" t="s">
        <v>6947</v>
      </c>
      <c r="C821" t="s">
        <v>5482</v>
      </c>
    </row>
    <row r="822" spans="1:3">
      <c r="A822" s="3" t="s">
        <v>6948</v>
      </c>
      <c r="B822" t="s">
        <v>6949</v>
      </c>
      <c r="C822" t="s">
        <v>5416</v>
      </c>
    </row>
    <row r="823" spans="1:3">
      <c r="A823" s="3" t="s">
        <v>6950</v>
      </c>
      <c r="B823" t="s">
        <v>6951</v>
      </c>
      <c r="C823" t="s">
        <v>5482</v>
      </c>
    </row>
    <row r="824" spans="1:3">
      <c r="A824" s="3" t="s">
        <v>6952</v>
      </c>
      <c r="B824" t="s">
        <v>6953</v>
      </c>
      <c r="C824" t="s">
        <v>5416</v>
      </c>
    </row>
    <row r="825" spans="1:3">
      <c r="A825" s="3" t="s">
        <v>6954</v>
      </c>
      <c r="B825" t="s">
        <v>6955</v>
      </c>
      <c r="C825" t="s">
        <v>5416</v>
      </c>
    </row>
    <row r="826" spans="1:3">
      <c r="A826" s="3" t="s">
        <v>6956</v>
      </c>
      <c r="B826" t="s">
        <v>6957</v>
      </c>
      <c r="C826" t="s">
        <v>5416</v>
      </c>
    </row>
    <row r="827" spans="1:3">
      <c r="A827" s="3" t="s">
        <v>6958</v>
      </c>
      <c r="B827" t="s">
        <v>6959</v>
      </c>
      <c r="C827" t="s">
        <v>5416</v>
      </c>
    </row>
    <row r="828" spans="1:3">
      <c r="A828" s="3" t="s">
        <v>6142</v>
      </c>
      <c r="B828" t="s">
        <v>6143</v>
      </c>
      <c r="C828" t="s">
        <v>5482</v>
      </c>
    </row>
    <row r="829" spans="1:3">
      <c r="A829" s="3" t="s">
        <v>6960</v>
      </c>
      <c r="B829" t="s">
        <v>6961</v>
      </c>
      <c r="C829" t="s">
        <v>5416</v>
      </c>
    </row>
    <row r="830" spans="1:3">
      <c r="A830" s="3" t="s">
        <v>6962</v>
      </c>
      <c r="B830" t="s">
        <v>6963</v>
      </c>
      <c r="C830" t="s">
        <v>5416</v>
      </c>
    </row>
    <row r="831" spans="1:3">
      <c r="A831" s="3" t="s">
        <v>6892</v>
      </c>
      <c r="B831" t="s">
        <v>6893</v>
      </c>
      <c r="C831" t="s">
        <v>5416</v>
      </c>
    </row>
    <row r="832" spans="1:3">
      <c r="A832" s="3" t="s">
        <v>6964</v>
      </c>
      <c r="B832" t="s">
        <v>6965</v>
      </c>
      <c r="C832" t="s">
        <v>5416</v>
      </c>
    </row>
    <row r="833" spans="1:3">
      <c r="A833" s="3" t="s">
        <v>6966</v>
      </c>
      <c r="B833" t="s">
        <v>6967</v>
      </c>
      <c r="C833" t="s">
        <v>5482</v>
      </c>
    </row>
    <row r="834" spans="1:3">
      <c r="A834" s="3" t="s">
        <v>6968</v>
      </c>
      <c r="B834" t="s">
        <v>6969</v>
      </c>
      <c r="C834" t="s">
        <v>5416</v>
      </c>
    </row>
    <row r="835" spans="1:3">
      <c r="A835" s="3" t="s">
        <v>6970</v>
      </c>
      <c r="B835" t="s">
        <v>6971</v>
      </c>
      <c r="C835" t="s">
        <v>5416</v>
      </c>
    </row>
    <row r="836" spans="1:3">
      <c r="A836" s="3" t="s">
        <v>6972</v>
      </c>
      <c r="B836" t="s">
        <v>6973</v>
      </c>
      <c r="C836" t="s">
        <v>5482</v>
      </c>
    </row>
    <row r="837" spans="1:3">
      <c r="A837" s="3" t="s">
        <v>6974</v>
      </c>
      <c r="B837" t="s">
        <v>6975</v>
      </c>
      <c r="C837" t="s">
        <v>5416</v>
      </c>
    </row>
    <row r="838" spans="1:3">
      <c r="A838" s="3" t="s">
        <v>6976</v>
      </c>
      <c r="B838" t="s">
        <v>6977</v>
      </c>
      <c r="C838" t="s">
        <v>5416</v>
      </c>
    </row>
    <row r="839" spans="1:3">
      <c r="A839" s="3" t="s">
        <v>6255</v>
      </c>
      <c r="B839" t="s">
        <v>6256</v>
      </c>
      <c r="C839" t="s">
        <v>5416</v>
      </c>
    </row>
    <row r="840" spans="1:3">
      <c r="A840" s="3" t="s">
        <v>6942</v>
      </c>
      <c r="B840" t="s">
        <v>6943</v>
      </c>
      <c r="C840" t="s">
        <v>5416</v>
      </c>
    </row>
    <row r="841" spans="1:3">
      <c r="A841" s="3" t="s">
        <v>6978</v>
      </c>
      <c r="B841" t="s">
        <v>6979</v>
      </c>
      <c r="C841" t="s">
        <v>5416</v>
      </c>
    </row>
    <row r="842" spans="1:3">
      <c r="A842" s="3" t="s">
        <v>6980</v>
      </c>
      <c r="B842" t="s">
        <v>6981</v>
      </c>
      <c r="C842" t="s">
        <v>5416</v>
      </c>
    </row>
    <row r="843" spans="1:3">
      <c r="A843" s="3" t="s">
        <v>6982</v>
      </c>
      <c r="B843" t="s">
        <v>6983</v>
      </c>
      <c r="C843" t="s">
        <v>5482</v>
      </c>
    </row>
    <row r="844" spans="1:3">
      <c r="A844" s="3" t="s">
        <v>6984</v>
      </c>
      <c r="B844" t="s">
        <v>6985</v>
      </c>
      <c r="C844" t="s">
        <v>5416</v>
      </c>
    </row>
    <row r="845" spans="1:3">
      <c r="A845" s="3" t="s">
        <v>6986</v>
      </c>
      <c r="B845" t="s">
        <v>6987</v>
      </c>
      <c r="C845" t="s">
        <v>5416</v>
      </c>
    </row>
    <row r="846" spans="1:3">
      <c r="A846" s="3" t="s">
        <v>6988</v>
      </c>
      <c r="B846" t="s">
        <v>6989</v>
      </c>
      <c r="C846" t="s">
        <v>5416</v>
      </c>
    </row>
    <row r="847" spans="1:3">
      <c r="A847" s="3" t="s">
        <v>6990</v>
      </c>
      <c r="B847" t="s">
        <v>6991</v>
      </c>
      <c r="C847" t="s">
        <v>5416</v>
      </c>
    </row>
    <row r="848" spans="1:3">
      <c r="A848" s="3" t="s">
        <v>6992</v>
      </c>
      <c r="B848" t="s">
        <v>6993</v>
      </c>
      <c r="C848" t="s">
        <v>5416</v>
      </c>
    </row>
    <row r="849" spans="1:3">
      <c r="A849" s="3" t="s">
        <v>6994</v>
      </c>
      <c r="B849" t="s">
        <v>6995</v>
      </c>
      <c r="C849" t="s">
        <v>5416</v>
      </c>
    </row>
    <row r="850" spans="1:3">
      <c r="A850" s="3" t="s">
        <v>6996</v>
      </c>
      <c r="B850" t="s">
        <v>6997</v>
      </c>
      <c r="C850" t="s">
        <v>5416</v>
      </c>
    </row>
    <row r="851" spans="1:3">
      <c r="A851" s="3" t="s">
        <v>6998</v>
      </c>
      <c r="B851" t="s">
        <v>6999</v>
      </c>
      <c r="C851" t="s">
        <v>5416</v>
      </c>
    </row>
    <row r="852" spans="1:3">
      <c r="A852" s="3" t="s">
        <v>7000</v>
      </c>
      <c r="B852" t="s">
        <v>7001</v>
      </c>
      <c r="C852" t="s">
        <v>5482</v>
      </c>
    </row>
    <row r="853" spans="1:3">
      <c r="A853" s="3" t="s">
        <v>7002</v>
      </c>
      <c r="B853" t="s">
        <v>7003</v>
      </c>
      <c r="C853" t="s">
        <v>5416</v>
      </c>
    </row>
    <row r="854" spans="1:3">
      <c r="A854" s="3" t="s">
        <v>7004</v>
      </c>
      <c r="B854" t="s">
        <v>7005</v>
      </c>
      <c r="C854" t="s">
        <v>5416</v>
      </c>
    </row>
    <row r="855" spans="1:3">
      <c r="A855" s="3" t="s">
        <v>7006</v>
      </c>
      <c r="B855" t="s">
        <v>7007</v>
      </c>
      <c r="C855" t="s">
        <v>5416</v>
      </c>
    </row>
    <row r="856" spans="1:3">
      <c r="A856" s="3" t="s">
        <v>7008</v>
      </c>
      <c r="B856" t="s">
        <v>7009</v>
      </c>
      <c r="C856" t="s">
        <v>5416</v>
      </c>
    </row>
    <row r="857" spans="1:3">
      <c r="A857" s="3" t="s">
        <v>7010</v>
      </c>
      <c r="B857" t="s">
        <v>7011</v>
      </c>
      <c r="C857" t="s">
        <v>5416</v>
      </c>
    </row>
    <row r="858" spans="1:3">
      <c r="A858" s="3" t="s">
        <v>7012</v>
      </c>
      <c r="B858" t="s">
        <v>7013</v>
      </c>
      <c r="C858" t="s">
        <v>5482</v>
      </c>
    </row>
    <row r="859" spans="1:3">
      <c r="A859" s="3" t="s">
        <v>7014</v>
      </c>
      <c r="B859" t="s">
        <v>7015</v>
      </c>
      <c r="C859" t="s">
        <v>5416</v>
      </c>
    </row>
    <row r="860" spans="1:3">
      <c r="A860" s="3" t="s">
        <v>7016</v>
      </c>
      <c r="B860" t="s">
        <v>7017</v>
      </c>
      <c r="C860" t="s">
        <v>5416</v>
      </c>
    </row>
    <row r="861" spans="1:3">
      <c r="A861" s="3" t="s">
        <v>7018</v>
      </c>
      <c r="B861" t="s">
        <v>7019</v>
      </c>
      <c r="C861" t="s">
        <v>5482</v>
      </c>
    </row>
    <row r="862" spans="1:3">
      <c r="A862" s="3" t="s">
        <v>7020</v>
      </c>
      <c r="B862" t="s">
        <v>7021</v>
      </c>
      <c r="C862" t="s">
        <v>5416</v>
      </c>
    </row>
    <row r="863" spans="1:3">
      <c r="A863" s="3" t="s">
        <v>7022</v>
      </c>
      <c r="B863" t="s">
        <v>7023</v>
      </c>
      <c r="C863" t="s">
        <v>5482</v>
      </c>
    </row>
    <row r="864" spans="1:3">
      <c r="A864" s="3" t="s">
        <v>7024</v>
      </c>
      <c r="B864" t="s">
        <v>7025</v>
      </c>
      <c r="C864" t="s">
        <v>5416</v>
      </c>
    </row>
    <row r="865" spans="1:3">
      <c r="A865" s="3" t="s">
        <v>305</v>
      </c>
      <c r="B865" t="s">
        <v>7026</v>
      </c>
      <c r="C865" t="s">
        <v>5416</v>
      </c>
    </row>
    <row r="866" spans="1:3">
      <c r="A866" s="3" t="s">
        <v>7027</v>
      </c>
      <c r="B866" t="s">
        <v>7028</v>
      </c>
      <c r="C866" t="s">
        <v>5416</v>
      </c>
    </row>
    <row r="867" spans="1:3">
      <c r="A867" s="3" t="s">
        <v>7029</v>
      </c>
      <c r="B867" t="s">
        <v>7030</v>
      </c>
      <c r="C867" t="s">
        <v>5416</v>
      </c>
    </row>
    <row r="868" spans="1:3">
      <c r="A868" s="3" t="s">
        <v>7031</v>
      </c>
      <c r="B868" t="s">
        <v>7032</v>
      </c>
      <c r="C868" t="s">
        <v>5416</v>
      </c>
    </row>
    <row r="869" spans="1:3">
      <c r="A869" s="3" t="s">
        <v>7033</v>
      </c>
      <c r="B869" t="s">
        <v>7034</v>
      </c>
      <c r="C869" t="s">
        <v>5416</v>
      </c>
    </row>
    <row r="870" spans="1:3">
      <c r="A870" s="3" t="s">
        <v>7035</v>
      </c>
      <c r="B870" t="s">
        <v>7036</v>
      </c>
      <c r="C870" t="s">
        <v>5416</v>
      </c>
    </row>
    <row r="871" spans="1:3">
      <c r="A871" s="3" t="s">
        <v>7037</v>
      </c>
      <c r="B871" t="s">
        <v>7038</v>
      </c>
      <c r="C871" t="s">
        <v>5416</v>
      </c>
    </row>
    <row r="872" spans="1:3">
      <c r="A872" s="3" t="s">
        <v>7039</v>
      </c>
      <c r="B872" t="s">
        <v>7040</v>
      </c>
      <c r="C872" t="s">
        <v>5416</v>
      </c>
    </row>
    <row r="873" spans="1:3">
      <c r="A873" s="3" t="s">
        <v>7041</v>
      </c>
      <c r="B873" t="s">
        <v>7042</v>
      </c>
      <c r="C873" t="s">
        <v>5416</v>
      </c>
    </row>
    <row r="874" spans="1:3">
      <c r="A874" s="3" t="s">
        <v>7043</v>
      </c>
      <c r="B874" t="s">
        <v>7044</v>
      </c>
      <c r="C874" t="s">
        <v>5416</v>
      </c>
    </row>
    <row r="875" spans="1:3">
      <c r="A875" s="3" t="s">
        <v>7045</v>
      </c>
      <c r="B875" t="s">
        <v>7046</v>
      </c>
      <c r="C875" t="s">
        <v>5416</v>
      </c>
    </row>
    <row r="876" spans="1:3">
      <c r="A876" s="3" t="s">
        <v>7047</v>
      </c>
      <c r="B876" t="s">
        <v>7048</v>
      </c>
      <c r="C876" t="s">
        <v>5416</v>
      </c>
    </row>
    <row r="877" spans="1:3">
      <c r="A877" s="3" t="s">
        <v>7049</v>
      </c>
      <c r="B877" t="s">
        <v>7050</v>
      </c>
      <c r="C877" t="s">
        <v>5416</v>
      </c>
    </row>
    <row r="878" spans="1:3">
      <c r="A878" s="3" t="s">
        <v>7051</v>
      </c>
      <c r="B878" t="s">
        <v>7052</v>
      </c>
      <c r="C878" t="s">
        <v>5416</v>
      </c>
    </row>
    <row r="879" spans="1:3">
      <c r="A879" s="3" t="s">
        <v>7053</v>
      </c>
      <c r="B879" t="s">
        <v>7054</v>
      </c>
      <c r="C879" t="s">
        <v>5482</v>
      </c>
    </row>
    <row r="880" spans="1:3">
      <c r="A880" s="3" t="s">
        <v>7055</v>
      </c>
      <c r="B880" t="s">
        <v>7056</v>
      </c>
      <c r="C880" t="s">
        <v>5482</v>
      </c>
    </row>
    <row r="881" spans="1:3">
      <c r="A881" s="3" t="s">
        <v>7057</v>
      </c>
      <c r="B881" t="s">
        <v>7058</v>
      </c>
      <c r="C881" t="s">
        <v>5416</v>
      </c>
    </row>
    <row r="882" spans="1:3">
      <c r="A882" s="3" t="s">
        <v>7059</v>
      </c>
      <c r="B882" t="s">
        <v>7060</v>
      </c>
      <c r="C882" t="s">
        <v>5416</v>
      </c>
    </row>
    <row r="883" spans="1:3">
      <c r="A883" s="3" t="s">
        <v>7061</v>
      </c>
      <c r="B883" t="s">
        <v>7062</v>
      </c>
      <c r="C883" t="s">
        <v>5416</v>
      </c>
    </row>
    <row r="884" spans="1:3">
      <c r="A884" s="3" t="s">
        <v>7057</v>
      </c>
      <c r="B884" t="s">
        <v>7058</v>
      </c>
      <c r="C884" t="s">
        <v>5416</v>
      </c>
    </row>
    <row r="885" spans="1:3">
      <c r="A885" s="3" t="s">
        <v>7063</v>
      </c>
      <c r="B885" t="s">
        <v>7064</v>
      </c>
      <c r="C885" t="s">
        <v>5416</v>
      </c>
    </row>
    <row r="886" spans="1:3">
      <c r="A886" s="3" t="s">
        <v>7065</v>
      </c>
      <c r="B886" t="s">
        <v>7066</v>
      </c>
      <c r="C886" t="s">
        <v>5416</v>
      </c>
    </row>
    <row r="887" spans="1:3">
      <c r="A887" s="3" t="s">
        <v>7067</v>
      </c>
      <c r="B887" t="s">
        <v>7068</v>
      </c>
      <c r="C887" t="s">
        <v>5416</v>
      </c>
    </row>
    <row r="888" spans="1:3">
      <c r="A888" s="3" t="s">
        <v>6190</v>
      </c>
      <c r="B888" t="s">
        <v>6191</v>
      </c>
      <c r="C888" t="s">
        <v>5416</v>
      </c>
    </row>
    <row r="889" spans="1:3">
      <c r="A889" s="3" t="s">
        <v>6203</v>
      </c>
      <c r="B889" t="s">
        <v>6204</v>
      </c>
      <c r="C889" t="s">
        <v>5416</v>
      </c>
    </row>
    <row r="890" spans="1:3">
      <c r="A890" s="3" t="s">
        <v>7069</v>
      </c>
      <c r="B890" t="s">
        <v>7070</v>
      </c>
      <c r="C890" t="s">
        <v>5416</v>
      </c>
    </row>
    <row r="891" spans="1:3">
      <c r="A891" s="3" t="s">
        <v>7071</v>
      </c>
      <c r="B891" t="s">
        <v>7072</v>
      </c>
      <c r="C891" t="s">
        <v>5416</v>
      </c>
    </row>
    <row r="892" spans="1:3">
      <c r="A892" s="3" t="s">
        <v>6722</v>
      </c>
      <c r="B892" t="s">
        <v>6723</v>
      </c>
      <c r="C892" t="s">
        <v>5416</v>
      </c>
    </row>
    <row r="893" spans="1:3">
      <c r="A893" s="3" t="s">
        <v>7073</v>
      </c>
      <c r="B893" t="s">
        <v>7074</v>
      </c>
      <c r="C893" t="s">
        <v>5482</v>
      </c>
    </row>
    <row r="894" spans="1:3">
      <c r="A894" s="3" t="s">
        <v>7075</v>
      </c>
      <c r="B894" t="s">
        <v>7076</v>
      </c>
      <c r="C894" t="s">
        <v>5416</v>
      </c>
    </row>
    <row r="895" spans="1:3">
      <c r="A895" s="3" t="s">
        <v>7077</v>
      </c>
      <c r="B895" t="s">
        <v>7078</v>
      </c>
      <c r="C895" t="s">
        <v>5416</v>
      </c>
    </row>
    <row r="896" spans="1:3">
      <c r="A896" s="3" t="s">
        <v>7079</v>
      </c>
      <c r="B896" t="s">
        <v>7080</v>
      </c>
      <c r="C896" t="s">
        <v>5416</v>
      </c>
    </row>
    <row r="897" spans="1:3">
      <c r="A897" s="3" t="s">
        <v>7081</v>
      </c>
      <c r="B897" t="s">
        <v>7082</v>
      </c>
      <c r="C897" t="s">
        <v>5416</v>
      </c>
    </row>
    <row r="898" spans="1:3">
      <c r="A898" s="3" t="s">
        <v>7083</v>
      </c>
      <c r="B898" t="s">
        <v>7084</v>
      </c>
      <c r="C898" t="s">
        <v>5416</v>
      </c>
    </row>
    <row r="899" spans="1:3">
      <c r="A899" s="3" t="s">
        <v>7085</v>
      </c>
      <c r="B899" t="s">
        <v>7086</v>
      </c>
      <c r="C899" t="s">
        <v>5482</v>
      </c>
    </row>
    <row r="900" spans="1:3">
      <c r="A900" s="3" t="s">
        <v>7087</v>
      </c>
      <c r="B900" t="s">
        <v>7088</v>
      </c>
      <c r="C900" t="s">
        <v>5416</v>
      </c>
    </row>
    <row r="901" spans="1:3">
      <c r="A901" s="3" t="s">
        <v>7089</v>
      </c>
      <c r="B901" t="s">
        <v>1975</v>
      </c>
      <c r="C901" t="s">
        <v>1976</v>
      </c>
    </row>
    <row r="902" spans="1:3">
      <c r="A902" s="3" t="s">
        <v>7090</v>
      </c>
      <c r="B902" t="s">
        <v>7091</v>
      </c>
      <c r="C902" t="s">
        <v>5416</v>
      </c>
    </row>
    <row r="903" spans="1:3">
      <c r="A903" s="3" t="s">
        <v>7092</v>
      </c>
      <c r="B903" t="s">
        <v>7093</v>
      </c>
      <c r="C903" t="s">
        <v>5416</v>
      </c>
    </row>
    <row r="904" spans="1:3">
      <c r="A904" s="3" t="s">
        <v>7094</v>
      </c>
      <c r="B904" t="s">
        <v>7095</v>
      </c>
      <c r="C904" t="s">
        <v>5416</v>
      </c>
    </row>
    <row r="905" spans="1:3">
      <c r="A905" s="3" t="s">
        <v>7096</v>
      </c>
      <c r="B905" t="s">
        <v>7097</v>
      </c>
      <c r="C905" t="s">
        <v>5416</v>
      </c>
    </row>
    <row r="906" spans="1:3">
      <c r="A906" s="3" t="s">
        <v>7098</v>
      </c>
      <c r="B906" t="s">
        <v>7099</v>
      </c>
      <c r="C906" t="s">
        <v>5416</v>
      </c>
    </row>
    <row r="907" spans="1:3">
      <c r="A907" s="3" t="s">
        <v>7100</v>
      </c>
      <c r="B907" t="s">
        <v>7101</v>
      </c>
      <c r="C907" t="s">
        <v>5416</v>
      </c>
    </row>
    <row r="908" spans="1:3">
      <c r="A908" s="3" t="s">
        <v>7102</v>
      </c>
      <c r="B908" t="s">
        <v>7103</v>
      </c>
      <c r="C908" t="s">
        <v>5416</v>
      </c>
    </row>
    <row r="909" spans="1:3">
      <c r="A909" s="3" t="s">
        <v>7104</v>
      </c>
      <c r="B909" t="s">
        <v>7105</v>
      </c>
      <c r="C909" t="s">
        <v>5416</v>
      </c>
    </row>
    <row r="910" spans="1:3">
      <c r="A910" s="3" t="s">
        <v>7106</v>
      </c>
      <c r="B910" t="s">
        <v>7107</v>
      </c>
      <c r="C910" t="s">
        <v>5482</v>
      </c>
    </row>
    <row r="911" spans="1:3">
      <c r="A911" s="3" t="s">
        <v>7108</v>
      </c>
      <c r="B911" t="s">
        <v>7109</v>
      </c>
      <c r="C911" t="s">
        <v>5416</v>
      </c>
    </row>
    <row r="912" spans="1:3">
      <c r="A912" s="3" t="s">
        <v>7110</v>
      </c>
      <c r="B912" t="s">
        <v>7111</v>
      </c>
      <c r="C912" t="s">
        <v>5416</v>
      </c>
    </row>
    <row r="913" spans="1:3">
      <c r="A913" s="3" t="s">
        <v>7112</v>
      </c>
      <c r="B913" t="s">
        <v>7113</v>
      </c>
      <c r="C913" t="s">
        <v>5482</v>
      </c>
    </row>
    <row r="914" spans="1:3">
      <c r="A914" s="3" t="s">
        <v>7114</v>
      </c>
      <c r="B914" t="s">
        <v>7115</v>
      </c>
      <c r="C914" t="s">
        <v>5482</v>
      </c>
    </row>
    <row r="915" spans="1:3">
      <c r="A915" s="3" t="s">
        <v>7116</v>
      </c>
      <c r="B915" t="s">
        <v>7117</v>
      </c>
      <c r="C915" t="s">
        <v>5416</v>
      </c>
    </row>
    <row r="916" spans="1:3">
      <c r="A916" s="3" t="s">
        <v>7118</v>
      </c>
      <c r="B916" t="s">
        <v>7119</v>
      </c>
      <c r="C916" t="s">
        <v>5416</v>
      </c>
    </row>
    <row r="917" spans="1:3">
      <c r="A917" s="3" t="s">
        <v>7120</v>
      </c>
      <c r="B917" t="s">
        <v>7121</v>
      </c>
      <c r="C917" t="s">
        <v>5416</v>
      </c>
    </row>
    <row r="918" spans="1:3">
      <c r="A918" s="3" t="s">
        <v>7122</v>
      </c>
      <c r="B918" t="s">
        <v>7123</v>
      </c>
      <c r="C918" t="s">
        <v>5416</v>
      </c>
    </row>
    <row r="919" spans="1:3">
      <c r="A919" s="3" t="s">
        <v>7124</v>
      </c>
      <c r="B919" t="s">
        <v>7125</v>
      </c>
      <c r="C919" t="s">
        <v>5416</v>
      </c>
    </row>
    <row r="920" spans="1:3">
      <c r="A920" s="3" t="s">
        <v>7126</v>
      </c>
      <c r="B920" t="s">
        <v>7127</v>
      </c>
      <c r="C920" t="s">
        <v>5416</v>
      </c>
    </row>
    <row r="921" spans="1:3">
      <c r="A921" s="3" t="s">
        <v>7128</v>
      </c>
      <c r="B921" t="s">
        <v>7129</v>
      </c>
      <c r="C921" t="s">
        <v>5416</v>
      </c>
    </row>
    <row r="922" spans="1:3">
      <c r="A922" s="3" t="s">
        <v>7130</v>
      </c>
      <c r="B922" t="s">
        <v>7131</v>
      </c>
      <c r="C922" t="s">
        <v>5416</v>
      </c>
    </row>
    <row r="923" spans="1:3">
      <c r="A923" s="3" t="s">
        <v>7132</v>
      </c>
      <c r="B923" t="s">
        <v>7133</v>
      </c>
      <c r="C923" t="s">
        <v>5416</v>
      </c>
    </row>
    <row r="924" spans="1:3">
      <c r="A924" s="3" t="s">
        <v>7134</v>
      </c>
      <c r="B924" t="s">
        <v>7135</v>
      </c>
      <c r="C924" t="s">
        <v>5416</v>
      </c>
    </row>
    <row r="925" spans="1:3">
      <c r="A925" s="3" t="s">
        <v>7136</v>
      </c>
      <c r="B925" t="s">
        <v>7137</v>
      </c>
      <c r="C925" t="s">
        <v>5416</v>
      </c>
    </row>
    <row r="926" spans="1:3">
      <c r="A926" s="3" t="s">
        <v>7138</v>
      </c>
      <c r="B926" t="s">
        <v>7139</v>
      </c>
      <c r="C926" t="s">
        <v>5482</v>
      </c>
    </row>
    <row r="927" spans="1:3">
      <c r="A927" s="3" t="s">
        <v>7140</v>
      </c>
      <c r="B927" t="s">
        <v>7141</v>
      </c>
      <c r="C927" t="s">
        <v>5416</v>
      </c>
    </row>
    <row r="928" spans="1:3">
      <c r="A928" s="3" t="s">
        <v>7142</v>
      </c>
      <c r="B928" t="s">
        <v>7143</v>
      </c>
      <c r="C928" t="s">
        <v>5416</v>
      </c>
    </row>
    <row r="929" spans="1:3">
      <c r="A929" s="3" t="s">
        <v>7077</v>
      </c>
      <c r="B929" t="s">
        <v>7078</v>
      </c>
      <c r="C929" t="s">
        <v>5416</v>
      </c>
    </row>
    <row r="930" spans="1:3">
      <c r="A930" s="3" t="s">
        <v>7144</v>
      </c>
      <c r="B930" t="s">
        <v>7145</v>
      </c>
      <c r="C930" t="s">
        <v>5416</v>
      </c>
    </row>
    <row r="931" spans="1:3">
      <c r="A931" s="3" t="s">
        <v>7146</v>
      </c>
      <c r="B931" t="s">
        <v>7147</v>
      </c>
      <c r="C931" t="s">
        <v>5416</v>
      </c>
    </row>
    <row r="932" spans="1:3">
      <c r="A932" s="3" t="s">
        <v>7148</v>
      </c>
      <c r="B932" t="s">
        <v>7149</v>
      </c>
      <c r="C932" t="s">
        <v>5416</v>
      </c>
    </row>
    <row r="933" spans="1:3">
      <c r="A933" s="3" t="s">
        <v>7150</v>
      </c>
      <c r="B933" t="s">
        <v>7151</v>
      </c>
      <c r="C933" t="s">
        <v>5416</v>
      </c>
    </row>
    <row r="934" spans="1:3">
      <c r="A934" s="3" t="s">
        <v>7152</v>
      </c>
      <c r="B934" t="s">
        <v>7153</v>
      </c>
      <c r="C934" t="s">
        <v>5416</v>
      </c>
    </row>
    <row r="935" spans="1:3">
      <c r="A935" s="3" t="s">
        <v>7154</v>
      </c>
      <c r="B935" t="s">
        <v>7155</v>
      </c>
      <c r="C935" t="s">
        <v>5416</v>
      </c>
    </row>
    <row r="936" spans="1:3">
      <c r="A936" s="3" t="s">
        <v>7156</v>
      </c>
      <c r="B936" t="s">
        <v>7157</v>
      </c>
      <c r="C936" t="s">
        <v>5416</v>
      </c>
    </row>
    <row r="937" spans="1:3">
      <c r="A937" s="3" t="s">
        <v>7158</v>
      </c>
      <c r="B937" t="s">
        <v>7159</v>
      </c>
      <c r="C937" t="s">
        <v>5416</v>
      </c>
    </row>
    <row r="938" spans="1:3">
      <c r="A938" s="3" t="s">
        <v>7160</v>
      </c>
      <c r="B938" t="s">
        <v>7161</v>
      </c>
      <c r="C938" t="s">
        <v>5416</v>
      </c>
    </row>
    <row r="939" spans="1:3">
      <c r="A939" s="3" t="s">
        <v>7162</v>
      </c>
      <c r="B939" t="s">
        <v>7163</v>
      </c>
      <c r="C939" t="s">
        <v>5416</v>
      </c>
    </row>
    <row r="940" spans="1:3">
      <c r="A940" s="3" t="s">
        <v>7164</v>
      </c>
      <c r="B940" t="s">
        <v>7165</v>
      </c>
      <c r="C940" t="s">
        <v>5416</v>
      </c>
    </row>
    <row r="941" spans="1:3">
      <c r="A941" s="3" t="s">
        <v>7166</v>
      </c>
      <c r="B941" t="s">
        <v>7167</v>
      </c>
      <c r="C941" t="s">
        <v>5416</v>
      </c>
    </row>
    <row r="942" spans="1:3">
      <c r="A942" s="3" t="s">
        <v>7168</v>
      </c>
      <c r="B942" t="s">
        <v>7169</v>
      </c>
      <c r="C942" t="s">
        <v>5416</v>
      </c>
    </row>
    <row r="943" spans="1:3">
      <c r="A943" s="3" t="s">
        <v>7170</v>
      </c>
      <c r="B943" t="s">
        <v>7171</v>
      </c>
      <c r="C943" t="s">
        <v>5416</v>
      </c>
    </row>
    <row r="944" spans="1:3">
      <c r="A944" s="3" t="s">
        <v>7172</v>
      </c>
      <c r="B944" t="s">
        <v>7173</v>
      </c>
      <c r="C944" t="s">
        <v>1479</v>
      </c>
    </row>
    <row r="945" spans="1:3">
      <c r="A945" s="3" t="s">
        <v>7174</v>
      </c>
      <c r="B945" t="s">
        <v>7175</v>
      </c>
      <c r="C945" t="s">
        <v>5416</v>
      </c>
    </row>
    <row r="946" spans="1:3">
      <c r="A946" s="3" t="s">
        <v>7176</v>
      </c>
      <c r="B946" t="s">
        <v>7177</v>
      </c>
      <c r="C946" t="s">
        <v>5416</v>
      </c>
    </row>
    <row r="947" spans="1:3">
      <c r="A947" s="3" t="s">
        <v>7178</v>
      </c>
      <c r="B947" t="s">
        <v>7179</v>
      </c>
      <c r="C947" t="s">
        <v>5416</v>
      </c>
    </row>
    <row r="948" spans="1:3">
      <c r="A948" s="3" t="s">
        <v>7180</v>
      </c>
      <c r="B948" t="s">
        <v>7181</v>
      </c>
      <c r="C948" t="s">
        <v>5416</v>
      </c>
    </row>
    <row r="949" spans="1:3">
      <c r="A949" s="3" t="s">
        <v>7182</v>
      </c>
      <c r="B949" t="s">
        <v>7183</v>
      </c>
      <c r="C949" t="s">
        <v>5416</v>
      </c>
    </row>
    <row r="950" spans="1:3">
      <c r="A950" s="3" t="s">
        <v>7184</v>
      </c>
      <c r="B950" t="s">
        <v>7185</v>
      </c>
      <c r="C950" t="s">
        <v>5416</v>
      </c>
    </row>
    <row r="951" spans="1:3">
      <c r="A951" s="3" t="s">
        <v>6062</v>
      </c>
      <c r="B951" t="s">
        <v>6063</v>
      </c>
      <c r="C951" t="s">
        <v>5416</v>
      </c>
    </row>
    <row r="952" spans="1:3">
      <c r="A952" s="3" t="s">
        <v>7186</v>
      </c>
      <c r="B952" t="s">
        <v>7187</v>
      </c>
      <c r="C952" t="s">
        <v>5482</v>
      </c>
    </row>
    <row r="953" spans="1:3">
      <c r="A953" s="3" t="s">
        <v>7188</v>
      </c>
      <c r="B953" t="s">
        <v>7189</v>
      </c>
      <c r="C953" t="s">
        <v>5416</v>
      </c>
    </row>
    <row r="954" spans="1:3">
      <c r="A954" s="3" t="s">
        <v>7190</v>
      </c>
      <c r="B954" t="s">
        <v>7191</v>
      </c>
      <c r="C954" t="s">
        <v>5416</v>
      </c>
    </row>
    <row r="955" spans="1:3">
      <c r="A955" s="3" t="s">
        <v>7192</v>
      </c>
      <c r="B955" t="s">
        <v>7193</v>
      </c>
      <c r="C955" t="s">
        <v>5416</v>
      </c>
    </row>
    <row r="956" spans="1:3">
      <c r="A956" s="3" t="s">
        <v>7194</v>
      </c>
      <c r="B956" t="s">
        <v>7195</v>
      </c>
      <c r="C956" t="s">
        <v>5416</v>
      </c>
    </row>
    <row r="957" spans="1:3">
      <c r="A957" s="3" t="s">
        <v>7196</v>
      </c>
      <c r="B957" t="s">
        <v>7197</v>
      </c>
      <c r="C957" t="s">
        <v>5416</v>
      </c>
    </row>
    <row r="958" spans="1:3">
      <c r="A958" s="3" t="s">
        <v>7198</v>
      </c>
      <c r="B958" t="s">
        <v>7199</v>
      </c>
      <c r="C958" t="s">
        <v>5416</v>
      </c>
    </row>
    <row r="959" spans="1:3">
      <c r="A959" s="3" t="s">
        <v>7200</v>
      </c>
      <c r="B959" t="s">
        <v>7201</v>
      </c>
      <c r="C959" t="s">
        <v>5416</v>
      </c>
    </row>
    <row r="960" spans="1:3">
      <c r="A960" s="3" t="s">
        <v>7202</v>
      </c>
      <c r="B960" t="s">
        <v>7203</v>
      </c>
      <c r="C960" t="s">
        <v>5416</v>
      </c>
    </row>
    <row r="961" spans="1:3">
      <c r="A961" s="3" t="s">
        <v>7204</v>
      </c>
      <c r="B961" t="s">
        <v>7205</v>
      </c>
      <c r="C961" t="s">
        <v>5416</v>
      </c>
    </row>
    <row r="962" spans="1:3">
      <c r="A962" s="3" t="s">
        <v>7206</v>
      </c>
      <c r="B962" t="s">
        <v>7207</v>
      </c>
      <c r="C962" t="s">
        <v>5416</v>
      </c>
    </row>
    <row r="963" spans="1:3">
      <c r="A963" s="3" t="s">
        <v>7208</v>
      </c>
      <c r="B963" t="s">
        <v>7209</v>
      </c>
      <c r="C963" t="s">
        <v>5416</v>
      </c>
    </row>
    <row r="964" spans="1:3">
      <c r="A964" s="3" t="s">
        <v>7210</v>
      </c>
      <c r="B964" t="s">
        <v>7211</v>
      </c>
      <c r="C964" t="s">
        <v>5416</v>
      </c>
    </row>
    <row r="965" spans="1:3">
      <c r="A965" s="3" t="s">
        <v>7212</v>
      </c>
      <c r="B965" t="s">
        <v>7213</v>
      </c>
      <c r="C965" t="s">
        <v>5416</v>
      </c>
    </row>
    <row r="966" spans="1:3">
      <c r="A966" s="3" t="s">
        <v>7214</v>
      </c>
      <c r="B966" t="s">
        <v>7215</v>
      </c>
      <c r="C966" t="s">
        <v>5482</v>
      </c>
    </row>
    <row r="967" spans="1:3">
      <c r="A967" s="3" t="s">
        <v>7216</v>
      </c>
      <c r="B967" t="s">
        <v>7217</v>
      </c>
      <c r="C967" t="s">
        <v>5482</v>
      </c>
    </row>
    <row r="968" spans="1:3">
      <c r="A968" s="3" t="s">
        <v>7218</v>
      </c>
      <c r="B968" t="s">
        <v>7219</v>
      </c>
      <c r="C968" t="s">
        <v>5416</v>
      </c>
    </row>
    <row r="969" spans="1:3">
      <c r="A969" s="3" t="s">
        <v>7220</v>
      </c>
      <c r="B969" t="s">
        <v>7221</v>
      </c>
      <c r="C969" t="s">
        <v>5416</v>
      </c>
    </row>
    <row r="970" spans="1:3">
      <c r="A970" s="3" t="s">
        <v>7222</v>
      </c>
      <c r="B970" t="s">
        <v>7223</v>
      </c>
      <c r="C970" t="s">
        <v>5416</v>
      </c>
    </row>
    <row r="971" spans="1:3">
      <c r="A971" s="3" t="s">
        <v>7224</v>
      </c>
      <c r="B971" t="s">
        <v>7225</v>
      </c>
      <c r="C971" t="s">
        <v>5482</v>
      </c>
    </row>
    <row r="972" spans="1:3">
      <c r="A972" s="3" t="s">
        <v>7226</v>
      </c>
      <c r="B972" t="s">
        <v>7227</v>
      </c>
      <c r="C972" t="s">
        <v>5416</v>
      </c>
    </row>
    <row r="973" spans="1:3">
      <c r="A973" s="3" t="s">
        <v>7228</v>
      </c>
      <c r="B973" t="s">
        <v>7229</v>
      </c>
      <c r="C973" t="s">
        <v>5416</v>
      </c>
    </row>
    <row r="974" spans="1:3">
      <c r="A974" s="3" t="s">
        <v>7230</v>
      </c>
      <c r="B974" t="s">
        <v>7231</v>
      </c>
      <c r="C974" t="s">
        <v>5416</v>
      </c>
    </row>
    <row r="975" spans="1:3">
      <c r="A975" s="3" t="s">
        <v>7232</v>
      </c>
      <c r="B975" t="s">
        <v>7233</v>
      </c>
      <c r="C975" t="s">
        <v>5416</v>
      </c>
    </row>
    <row r="976" spans="1:3">
      <c r="A976" s="3" t="s">
        <v>7234</v>
      </c>
      <c r="B976" t="s">
        <v>7235</v>
      </c>
      <c r="C976" t="s">
        <v>5482</v>
      </c>
    </row>
    <row r="977" spans="1:3">
      <c r="A977" s="3" t="s">
        <v>7236</v>
      </c>
      <c r="B977" t="s">
        <v>7237</v>
      </c>
      <c r="C977" t="s">
        <v>5416</v>
      </c>
    </row>
    <row r="978" spans="1:3">
      <c r="A978" s="3" t="s">
        <v>7238</v>
      </c>
      <c r="B978" t="s">
        <v>7239</v>
      </c>
      <c r="C978" t="s">
        <v>5416</v>
      </c>
    </row>
    <row r="979" spans="1:3">
      <c r="A979" s="3" t="s">
        <v>7240</v>
      </c>
      <c r="B979" t="s">
        <v>7241</v>
      </c>
      <c r="C979" t="s">
        <v>5416</v>
      </c>
    </row>
    <row r="980" spans="1:3">
      <c r="A980" s="3" t="s">
        <v>7242</v>
      </c>
      <c r="B980" t="s">
        <v>7243</v>
      </c>
      <c r="C980" t="s">
        <v>5416</v>
      </c>
    </row>
    <row r="981" spans="1:3">
      <c r="A981" s="3" t="s">
        <v>7244</v>
      </c>
      <c r="B981" t="s">
        <v>7245</v>
      </c>
      <c r="C981" t="s">
        <v>5416</v>
      </c>
    </row>
    <row r="982" spans="1:3">
      <c r="A982" s="3" t="s">
        <v>7246</v>
      </c>
      <c r="B982" t="s">
        <v>7247</v>
      </c>
      <c r="C982" t="s">
        <v>5416</v>
      </c>
    </row>
    <row r="983" spans="1:3">
      <c r="A983" s="3" t="s">
        <v>7248</v>
      </c>
      <c r="B983" t="s">
        <v>7249</v>
      </c>
      <c r="C983" t="s">
        <v>5416</v>
      </c>
    </row>
    <row r="984" spans="1:3">
      <c r="A984" s="3" t="s">
        <v>7250</v>
      </c>
      <c r="B984" t="s">
        <v>7251</v>
      </c>
      <c r="C984" t="s">
        <v>5416</v>
      </c>
    </row>
    <row r="985" spans="1:3">
      <c r="A985" s="3" t="s">
        <v>7252</v>
      </c>
      <c r="B985" t="s">
        <v>7253</v>
      </c>
      <c r="C985" t="s">
        <v>5416</v>
      </c>
    </row>
    <row r="986" spans="1:3">
      <c r="A986" s="3" t="s">
        <v>7254</v>
      </c>
      <c r="B986" t="s">
        <v>7255</v>
      </c>
      <c r="C986" t="s">
        <v>5416</v>
      </c>
    </row>
    <row r="987" spans="1:3">
      <c r="A987" s="3" t="s">
        <v>7256</v>
      </c>
      <c r="B987" t="s">
        <v>7257</v>
      </c>
      <c r="C987" t="s">
        <v>5416</v>
      </c>
    </row>
    <row r="988" spans="1:3">
      <c r="A988" s="3" t="s">
        <v>7258</v>
      </c>
      <c r="B988" t="s">
        <v>7259</v>
      </c>
      <c r="C988" t="s">
        <v>5416</v>
      </c>
    </row>
    <row r="989" spans="1:3">
      <c r="A989" s="3" t="s">
        <v>7260</v>
      </c>
      <c r="B989" t="s">
        <v>7261</v>
      </c>
      <c r="C989" t="s">
        <v>5416</v>
      </c>
    </row>
    <row r="990" spans="1:3">
      <c r="A990" s="3" t="s">
        <v>7262</v>
      </c>
      <c r="B990" t="s">
        <v>7263</v>
      </c>
      <c r="C990" t="s">
        <v>5416</v>
      </c>
    </row>
    <row r="991" spans="1:3">
      <c r="A991" s="3" t="s">
        <v>7264</v>
      </c>
      <c r="B991" t="s">
        <v>7265</v>
      </c>
      <c r="C991" t="s">
        <v>5416</v>
      </c>
    </row>
    <row r="992" spans="1:3">
      <c r="A992" s="3" t="s">
        <v>7266</v>
      </c>
      <c r="B992" t="s">
        <v>7267</v>
      </c>
      <c r="C992" t="s">
        <v>5416</v>
      </c>
    </row>
    <row r="993" spans="1:3">
      <c r="A993" s="3" t="s">
        <v>7268</v>
      </c>
      <c r="B993" t="s">
        <v>7269</v>
      </c>
      <c r="C993" t="s">
        <v>5416</v>
      </c>
    </row>
    <row r="994" spans="1:3">
      <c r="A994" s="3" t="s">
        <v>7270</v>
      </c>
      <c r="B994" t="s">
        <v>7271</v>
      </c>
      <c r="C994" t="s">
        <v>5416</v>
      </c>
    </row>
    <row r="995" spans="1:3">
      <c r="A995" s="3" t="s">
        <v>7272</v>
      </c>
      <c r="B995" t="s">
        <v>7273</v>
      </c>
      <c r="C995" t="s">
        <v>5416</v>
      </c>
    </row>
    <row r="996" spans="1:3">
      <c r="A996" s="3" t="s">
        <v>7274</v>
      </c>
      <c r="B996" t="s">
        <v>7275</v>
      </c>
      <c r="C996" t="s">
        <v>5416</v>
      </c>
    </row>
    <row r="997" spans="1:3">
      <c r="A997" s="3" t="s">
        <v>7276</v>
      </c>
      <c r="B997" t="s">
        <v>7277</v>
      </c>
      <c r="C997" t="s">
        <v>5416</v>
      </c>
    </row>
    <row r="998" spans="1:3">
      <c r="A998" s="3" t="s">
        <v>7278</v>
      </c>
      <c r="B998" t="s">
        <v>7279</v>
      </c>
      <c r="C998" t="s">
        <v>5416</v>
      </c>
    </row>
    <row r="999" spans="1:3">
      <c r="A999" s="3" t="s">
        <v>7280</v>
      </c>
      <c r="B999" t="s">
        <v>7281</v>
      </c>
      <c r="C999" t="s">
        <v>5416</v>
      </c>
    </row>
    <row r="1000" spans="1:3">
      <c r="A1000" s="3" t="s">
        <v>5608</v>
      </c>
      <c r="B1000" t="s">
        <v>5609</v>
      </c>
      <c r="C1000" t="s">
        <v>5482</v>
      </c>
    </row>
    <row r="1001" spans="1:3">
      <c r="A1001" s="3" t="s">
        <v>7282</v>
      </c>
      <c r="B1001" t="s">
        <v>7283</v>
      </c>
      <c r="C1001" t="s">
        <v>5416</v>
      </c>
    </row>
    <row r="1002" spans="1:3">
      <c r="A1002" s="3" t="s">
        <v>7284</v>
      </c>
      <c r="B1002" t="s">
        <v>7285</v>
      </c>
      <c r="C1002" t="s">
        <v>5416</v>
      </c>
    </row>
    <row r="1003" spans="1:3">
      <c r="A1003" s="3" t="s">
        <v>7286</v>
      </c>
      <c r="B1003" t="s">
        <v>7287</v>
      </c>
      <c r="C1003" t="s">
        <v>5416</v>
      </c>
    </row>
    <row r="1004" spans="1:3">
      <c r="A1004" s="3" t="s">
        <v>7288</v>
      </c>
      <c r="B1004" t="s">
        <v>7289</v>
      </c>
      <c r="C1004" t="s">
        <v>5416</v>
      </c>
    </row>
    <row r="1005" spans="1:3">
      <c r="A1005" s="3" t="s">
        <v>5946</v>
      </c>
      <c r="B1005" t="s">
        <v>5947</v>
      </c>
      <c r="C1005" t="s">
        <v>5416</v>
      </c>
    </row>
    <row r="1006" spans="1:3">
      <c r="A1006" s="3" t="s">
        <v>7290</v>
      </c>
      <c r="B1006" t="s">
        <v>7291</v>
      </c>
      <c r="C1006" t="s">
        <v>5416</v>
      </c>
    </row>
    <row r="1007" spans="1:3">
      <c r="A1007" s="3" t="s">
        <v>7292</v>
      </c>
      <c r="B1007" t="s">
        <v>7293</v>
      </c>
      <c r="C1007" t="s">
        <v>5416</v>
      </c>
    </row>
    <row r="1008" spans="1:3">
      <c r="A1008" s="3" t="s">
        <v>7150</v>
      </c>
      <c r="B1008" t="s">
        <v>7151</v>
      </c>
      <c r="C1008" t="s">
        <v>5416</v>
      </c>
    </row>
    <row r="1009" spans="1:3">
      <c r="A1009" s="3" t="s">
        <v>5893</v>
      </c>
      <c r="B1009" t="s">
        <v>5894</v>
      </c>
      <c r="C1009" t="s">
        <v>5416</v>
      </c>
    </row>
    <row r="1010" spans="1:3">
      <c r="A1010" s="3" t="s">
        <v>6580</v>
      </c>
      <c r="B1010" t="s">
        <v>6581</v>
      </c>
      <c r="C1010" t="s">
        <v>5416</v>
      </c>
    </row>
    <row r="1011" spans="1:3">
      <c r="A1011" s="3" t="s">
        <v>7294</v>
      </c>
      <c r="B1011" t="s">
        <v>7295</v>
      </c>
      <c r="C1011" t="s">
        <v>5416</v>
      </c>
    </row>
    <row r="1012" spans="1:3">
      <c r="A1012" s="3" t="s">
        <v>7296</v>
      </c>
      <c r="B1012" t="s">
        <v>7297</v>
      </c>
      <c r="C1012" t="s">
        <v>5416</v>
      </c>
    </row>
    <row r="1013" spans="1:3">
      <c r="A1013" s="3" t="s">
        <v>7298</v>
      </c>
      <c r="B1013" t="s">
        <v>7299</v>
      </c>
      <c r="C1013" t="s">
        <v>5416</v>
      </c>
    </row>
    <row r="1014" spans="1:3">
      <c r="A1014" s="3" t="s">
        <v>7152</v>
      </c>
      <c r="B1014" t="s">
        <v>7153</v>
      </c>
      <c r="C1014" t="s">
        <v>5416</v>
      </c>
    </row>
    <row r="1015" spans="1:3">
      <c r="A1015" s="3" t="s">
        <v>7300</v>
      </c>
      <c r="B1015" t="s">
        <v>7301</v>
      </c>
      <c r="C1015" t="s">
        <v>5416</v>
      </c>
    </row>
    <row r="1016" spans="1:3">
      <c r="A1016" s="3" t="s">
        <v>7302</v>
      </c>
      <c r="B1016" t="s">
        <v>7303</v>
      </c>
      <c r="C1016" t="s">
        <v>5416</v>
      </c>
    </row>
    <row r="1017" spans="1:3">
      <c r="A1017" s="3" t="s">
        <v>7304</v>
      </c>
      <c r="B1017" t="s">
        <v>7305</v>
      </c>
      <c r="C1017" t="s">
        <v>5416</v>
      </c>
    </row>
    <row r="1018" spans="1:3">
      <c r="A1018" s="3" t="s">
        <v>7302</v>
      </c>
      <c r="B1018" t="s">
        <v>7303</v>
      </c>
      <c r="C1018" t="s">
        <v>5416</v>
      </c>
    </row>
    <row r="1019" spans="1:3">
      <c r="A1019" s="3" t="s">
        <v>7306</v>
      </c>
      <c r="B1019" t="s">
        <v>7307</v>
      </c>
      <c r="C1019" t="s">
        <v>5416</v>
      </c>
    </row>
    <row r="1020" spans="1:3">
      <c r="A1020" s="3" t="s">
        <v>7308</v>
      </c>
      <c r="B1020" t="s">
        <v>7309</v>
      </c>
      <c r="C1020" t="s">
        <v>5416</v>
      </c>
    </row>
    <row r="1021" spans="1:3">
      <c r="A1021" s="3" t="s">
        <v>7310</v>
      </c>
      <c r="B1021" t="s">
        <v>7311</v>
      </c>
      <c r="C1021" t="s">
        <v>5416</v>
      </c>
    </row>
    <row r="1022" spans="1:3">
      <c r="A1022" s="3" t="s">
        <v>7312</v>
      </c>
      <c r="B1022" t="s">
        <v>7313</v>
      </c>
      <c r="C1022" t="s">
        <v>5416</v>
      </c>
    </row>
    <row r="1023" spans="1:3">
      <c r="A1023" s="3" t="s">
        <v>7314</v>
      </c>
      <c r="B1023" t="s">
        <v>7315</v>
      </c>
      <c r="C1023" t="s">
        <v>5416</v>
      </c>
    </row>
    <row r="1024" spans="1:3">
      <c r="A1024" s="3" t="s">
        <v>7316</v>
      </c>
      <c r="B1024" t="s">
        <v>7317</v>
      </c>
      <c r="C1024" t="s">
        <v>5416</v>
      </c>
    </row>
    <row r="1025" spans="1:3">
      <c r="A1025" s="3" t="s">
        <v>7318</v>
      </c>
      <c r="B1025" t="s">
        <v>7319</v>
      </c>
      <c r="C1025" t="s">
        <v>5416</v>
      </c>
    </row>
    <row r="1026" spans="1:3">
      <c r="A1026" s="3" t="s">
        <v>7320</v>
      </c>
      <c r="B1026" t="s">
        <v>7321</v>
      </c>
      <c r="C1026" t="s">
        <v>5416</v>
      </c>
    </row>
    <row r="1027" spans="1:3">
      <c r="A1027" s="3" t="s">
        <v>7322</v>
      </c>
      <c r="B1027" t="s">
        <v>7323</v>
      </c>
      <c r="C1027" t="s">
        <v>5416</v>
      </c>
    </row>
    <row r="1028" spans="1:3">
      <c r="A1028" s="3" t="s">
        <v>7324</v>
      </c>
      <c r="B1028" t="s">
        <v>7325</v>
      </c>
      <c r="C1028" t="s">
        <v>5416</v>
      </c>
    </row>
    <row r="1029" spans="1:3">
      <c r="A1029" s="3" t="s">
        <v>7326</v>
      </c>
      <c r="B1029" t="s">
        <v>7327</v>
      </c>
      <c r="C1029" t="s">
        <v>5416</v>
      </c>
    </row>
    <row r="1030" spans="1:3">
      <c r="A1030" s="3" t="s">
        <v>7328</v>
      </c>
      <c r="B1030" t="s">
        <v>7329</v>
      </c>
      <c r="C1030" t="s">
        <v>5416</v>
      </c>
    </row>
    <row r="1031" spans="1:3">
      <c r="A1031" s="3" t="s">
        <v>7330</v>
      </c>
      <c r="B1031" t="s">
        <v>7331</v>
      </c>
      <c r="C1031" t="s">
        <v>5416</v>
      </c>
    </row>
    <row r="1032" spans="1:3">
      <c r="A1032" s="3" t="s">
        <v>7332</v>
      </c>
      <c r="B1032" t="s">
        <v>7333</v>
      </c>
      <c r="C1032" t="s">
        <v>5416</v>
      </c>
    </row>
    <row r="1033" spans="1:3">
      <c r="A1033" s="3" t="s">
        <v>7334</v>
      </c>
      <c r="B1033" t="s">
        <v>7335</v>
      </c>
      <c r="C1033" t="s">
        <v>5416</v>
      </c>
    </row>
    <row r="1034" spans="1:3">
      <c r="A1034" s="3" t="s">
        <v>7336</v>
      </c>
      <c r="B1034" t="s">
        <v>7337</v>
      </c>
      <c r="C1034" t="s">
        <v>5416</v>
      </c>
    </row>
    <row r="1035" spans="1:3">
      <c r="A1035" s="3" t="s">
        <v>7338</v>
      </c>
      <c r="B1035" t="s">
        <v>7339</v>
      </c>
      <c r="C1035" t="s">
        <v>5416</v>
      </c>
    </row>
    <row r="1036" spans="1:3">
      <c r="A1036" s="3" t="s">
        <v>7340</v>
      </c>
      <c r="B1036" t="s">
        <v>7341</v>
      </c>
      <c r="C1036" t="s">
        <v>5416</v>
      </c>
    </row>
    <row r="1037" spans="1:3">
      <c r="A1037" s="3" t="s">
        <v>7342</v>
      </c>
      <c r="B1037" t="s">
        <v>7343</v>
      </c>
      <c r="C1037" t="s">
        <v>5416</v>
      </c>
    </row>
    <row r="1038" spans="1:3">
      <c r="A1038" s="3" t="s">
        <v>7332</v>
      </c>
      <c r="B1038" t="s">
        <v>7333</v>
      </c>
      <c r="C1038" t="s">
        <v>5416</v>
      </c>
    </row>
    <row r="1039" spans="1:3">
      <c r="A1039" s="3" t="s">
        <v>7344</v>
      </c>
      <c r="B1039" t="s">
        <v>7345</v>
      </c>
      <c r="C1039" t="s">
        <v>5416</v>
      </c>
    </row>
    <row r="1040" spans="1:3">
      <c r="A1040" s="3" t="s">
        <v>7346</v>
      </c>
      <c r="B1040" t="s">
        <v>7347</v>
      </c>
      <c r="C1040" t="s">
        <v>5416</v>
      </c>
    </row>
    <row r="1041" spans="1:3">
      <c r="A1041" s="3" t="s">
        <v>7304</v>
      </c>
      <c r="B1041" t="s">
        <v>7305</v>
      </c>
      <c r="C1041" t="s">
        <v>5416</v>
      </c>
    </row>
    <row r="1042" spans="1:4">
      <c r="A1042" s="3" t="s">
        <v>7168</v>
      </c>
      <c r="B1042" t="s">
        <v>7169</v>
      </c>
      <c r="C1042" t="s">
        <v>5416</v>
      </c>
      <c r="D1042" t="s">
        <v>7348</v>
      </c>
    </row>
    <row r="1043" spans="1:3">
      <c r="A1043" s="3" t="s">
        <v>7349</v>
      </c>
      <c r="B1043" t="s">
        <v>7350</v>
      </c>
      <c r="C1043" t="s">
        <v>5416</v>
      </c>
    </row>
    <row r="1044" spans="1:3">
      <c r="A1044" s="3" t="s">
        <v>7351</v>
      </c>
      <c r="B1044" t="s">
        <v>7352</v>
      </c>
      <c r="C1044" t="s">
        <v>5416</v>
      </c>
    </row>
    <row r="1045" spans="1:3">
      <c r="A1045" s="3" t="s">
        <v>7353</v>
      </c>
      <c r="B1045" t="s">
        <v>7354</v>
      </c>
      <c r="C1045" t="s">
        <v>5416</v>
      </c>
    </row>
    <row r="1046" spans="1:3">
      <c r="A1046" s="3" t="s">
        <v>7355</v>
      </c>
      <c r="B1046" t="s">
        <v>7356</v>
      </c>
      <c r="C1046" t="s">
        <v>5416</v>
      </c>
    </row>
    <row r="1047" spans="1:3">
      <c r="A1047" s="3" t="s">
        <v>7357</v>
      </c>
      <c r="B1047" t="s">
        <v>7358</v>
      </c>
      <c r="C1047" t="s">
        <v>5416</v>
      </c>
    </row>
    <row r="1048" spans="1:3">
      <c r="A1048" s="3" t="s">
        <v>7359</v>
      </c>
      <c r="B1048" t="s">
        <v>7360</v>
      </c>
      <c r="C1048" t="s">
        <v>5416</v>
      </c>
    </row>
    <row r="1049" spans="1:3">
      <c r="A1049" s="3" t="s">
        <v>7361</v>
      </c>
      <c r="B1049" t="s">
        <v>7362</v>
      </c>
      <c r="C1049" t="s">
        <v>5416</v>
      </c>
    </row>
    <row r="1050" spans="1:3">
      <c r="A1050" s="3" t="s">
        <v>7363</v>
      </c>
      <c r="B1050" t="s">
        <v>7364</v>
      </c>
      <c r="C1050" t="s">
        <v>5416</v>
      </c>
    </row>
    <row r="1051" spans="1:3">
      <c r="A1051" s="3" t="s">
        <v>7365</v>
      </c>
      <c r="B1051" t="s">
        <v>7366</v>
      </c>
      <c r="C1051" t="s">
        <v>5416</v>
      </c>
    </row>
    <row r="1052" spans="1:3">
      <c r="A1052" s="3" t="s">
        <v>7367</v>
      </c>
      <c r="B1052" t="s">
        <v>7368</v>
      </c>
      <c r="C1052" t="s">
        <v>5416</v>
      </c>
    </row>
    <row r="1053" spans="1:3">
      <c r="A1053" s="3" t="s">
        <v>7369</v>
      </c>
      <c r="B1053" t="s">
        <v>7370</v>
      </c>
      <c r="C1053" t="s">
        <v>5416</v>
      </c>
    </row>
    <row r="1054" spans="1:3">
      <c r="A1054" s="3" t="s">
        <v>7371</v>
      </c>
      <c r="B1054" t="s">
        <v>7372</v>
      </c>
      <c r="C1054" t="s">
        <v>1479</v>
      </c>
    </row>
    <row r="1055" spans="1:3">
      <c r="A1055" s="3" t="s">
        <v>7371</v>
      </c>
      <c r="B1055" t="s">
        <v>7372</v>
      </c>
      <c r="C1055" t="s">
        <v>1479</v>
      </c>
    </row>
    <row r="1056" spans="1:3">
      <c r="A1056" s="3" t="s">
        <v>7373</v>
      </c>
      <c r="B1056" t="s">
        <v>7374</v>
      </c>
      <c r="C1056" t="s">
        <v>5416</v>
      </c>
    </row>
    <row r="1057" spans="1:3">
      <c r="A1057" s="3" t="s">
        <v>7375</v>
      </c>
      <c r="B1057" t="s">
        <v>7376</v>
      </c>
      <c r="C1057" t="s">
        <v>5416</v>
      </c>
    </row>
    <row r="1058" spans="1:3">
      <c r="A1058" s="3" t="s">
        <v>7377</v>
      </c>
      <c r="B1058" t="s">
        <v>7378</v>
      </c>
      <c r="C1058" t="s">
        <v>5416</v>
      </c>
    </row>
    <row r="1059" spans="1:3">
      <c r="A1059" s="3" t="s">
        <v>7379</v>
      </c>
      <c r="B1059" t="s">
        <v>7380</v>
      </c>
      <c r="C1059" t="s">
        <v>5416</v>
      </c>
    </row>
    <row r="1060" spans="1:3">
      <c r="A1060" s="3" t="s">
        <v>7381</v>
      </c>
      <c r="B1060" t="s">
        <v>7382</v>
      </c>
      <c r="C1060" t="s">
        <v>5416</v>
      </c>
    </row>
    <row r="1061" spans="1:3">
      <c r="A1061" s="3" t="s">
        <v>7100</v>
      </c>
      <c r="B1061" t="s">
        <v>7101</v>
      </c>
      <c r="C1061" t="s">
        <v>5416</v>
      </c>
    </row>
    <row r="1062" spans="1:3">
      <c r="A1062" s="3" t="s">
        <v>7383</v>
      </c>
      <c r="B1062" t="s">
        <v>7384</v>
      </c>
      <c r="C1062" t="s">
        <v>5416</v>
      </c>
    </row>
    <row r="1063" spans="1:3">
      <c r="A1063" s="3" t="s">
        <v>7385</v>
      </c>
      <c r="B1063" t="s">
        <v>7386</v>
      </c>
      <c r="C1063" t="s">
        <v>5416</v>
      </c>
    </row>
    <row r="1064" spans="1:3">
      <c r="A1064" s="3" t="s">
        <v>7387</v>
      </c>
      <c r="B1064" t="s">
        <v>7388</v>
      </c>
      <c r="C1064" t="s">
        <v>5416</v>
      </c>
    </row>
    <row r="1065" spans="1:3">
      <c r="A1065" s="3" t="s">
        <v>7389</v>
      </c>
      <c r="B1065" t="s">
        <v>7390</v>
      </c>
      <c r="C1065" t="s">
        <v>5416</v>
      </c>
    </row>
    <row r="1066" spans="1:3">
      <c r="A1066" s="3" t="s">
        <v>7391</v>
      </c>
      <c r="B1066" t="s">
        <v>7392</v>
      </c>
      <c r="C1066" t="s">
        <v>5416</v>
      </c>
    </row>
    <row r="1067" spans="1:3">
      <c r="A1067" s="3" t="s">
        <v>7393</v>
      </c>
      <c r="B1067" t="s">
        <v>7394</v>
      </c>
      <c r="C1067" t="s">
        <v>5416</v>
      </c>
    </row>
    <row r="1068" spans="1:3">
      <c r="A1068" s="3" t="s">
        <v>7395</v>
      </c>
      <c r="B1068" t="s">
        <v>7396</v>
      </c>
      <c r="C1068" t="s">
        <v>5416</v>
      </c>
    </row>
    <row r="1069" spans="1:3">
      <c r="A1069" s="3" t="s">
        <v>7397</v>
      </c>
      <c r="B1069" t="s">
        <v>7398</v>
      </c>
      <c r="C1069" t="s">
        <v>5416</v>
      </c>
    </row>
    <row r="1070" spans="1:3">
      <c r="A1070" s="3" t="s">
        <v>7399</v>
      </c>
      <c r="B1070" t="s">
        <v>7400</v>
      </c>
      <c r="C1070" t="s">
        <v>5416</v>
      </c>
    </row>
    <row r="1071" spans="1:3">
      <c r="A1071" s="3" t="s">
        <v>7401</v>
      </c>
      <c r="B1071" t="s">
        <v>7402</v>
      </c>
      <c r="C1071" t="s">
        <v>5416</v>
      </c>
    </row>
    <row r="1072" spans="1:3">
      <c r="A1072" s="3" t="s">
        <v>339</v>
      </c>
      <c r="B1072" t="s">
        <v>7403</v>
      </c>
      <c r="C1072" t="s">
        <v>5416</v>
      </c>
    </row>
    <row r="1073" spans="1:3">
      <c r="A1073" s="3" t="s">
        <v>7404</v>
      </c>
      <c r="B1073" t="s">
        <v>7405</v>
      </c>
      <c r="C1073" t="s">
        <v>5416</v>
      </c>
    </row>
    <row r="1074" spans="1:3">
      <c r="A1074" s="3" t="s">
        <v>7406</v>
      </c>
      <c r="B1074" t="s">
        <v>7407</v>
      </c>
      <c r="C1074" t="s">
        <v>5416</v>
      </c>
    </row>
    <row r="1075" spans="1:3">
      <c r="A1075" s="3" t="s">
        <v>7408</v>
      </c>
      <c r="B1075" t="s">
        <v>7409</v>
      </c>
      <c r="C1075" t="s">
        <v>5416</v>
      </c>
    </row>
    <row r="1076" spans="1:3">
      <c r="A1076" s="3" t="s">
        <v>7168</v>
      </c>
      <c r="B1076" t="s">
        <v>7169</v>
      </c>
      <c r="C1076" t="s">
        <v>5416</v>
      </c>
    </row>
    <row r="1077" spans="1:3">
      <c r="A1077" s="3" t="s">
        <v>7410</v>
      </c>
      <c r="B1077" t="s">
        <v>7411</v>
      </c>
      <c r="C1077" t="s">
        <v>5416</v>
      </c>
    </row>
    <row r="1078" spans="1:3">
      <c r="A1078" s="3" t="s">
        <v>7412</v>
      </c>
      <c r="B1078" t="s">
        <v>7413</v>
      </c>
      <c r="C1078" t="s">
        <v>5416</v>
      </c>
    </row>
    <row r="1079" spans="1:3">
      <c r="A1079" s="3" t="s">
        <v>7414</v>
      </c>
      <c r="B1079" t="s">
        <v>7415</v>
      </c>
      <c r="C1079" t="s">
        <v>5482</v>
      </c>
    </row>
    <row r="1080" spans="1:3">
      <c r="A1080" s="3" t="s">
        <v>6519</v>
      </c>
      <c r="B1080" t="s">
        <v>6520</v>
      </c>
      <c r="C1080" t="s">
        <v>5416</v>
      </c>
    </row>
    <row r="1081" spans="1:3">
      <c r="A1081" s="3" t="s">
        <v>7416</v>
      </c>
      <c r="B1081" t="s">
        <v>7417</v>
      </c>
      <c r="C1081" t="s">
        <v>5416</v>
      </c>
    </row>
    <row r="1082" spans="1:3">
      <c r="A1082" s="3" t="s">
        <v>7418</v>
      </c>
      <c r="B1082" t="s">
        <v>7419</v>
      </c>
      <c r="C1082" t="s">
        <v>5416</v>
      </c>
    </row>
    <row r="1083" spans="1:3">
      <c r="A1083" s="3" t="s">
        <v>7420</v>
      </c>
      <c r="B1083" t="s">
        <v>7421</v>
      </c>
      <c r="C1083" t="s">
        <v>5416</v>
      </c>
    </row>
    <row r="1084" spans="1:3">
      <c r="A1084" s="3" t="s">
        <v>7422</v>
      </c>
      <c r="B1084" t="s">
        <v>7423</v>
      </c>
      <c r="C1084" t="s">
        <v>5416</v>
      </c>
    </row>
    <row r="1085" spans="1:3">
      <c r="A1085" s="3" t="s">
        <v>7424</v>
      </c>
      <c r="B1085" t="s">
        <v>7425</v>
      </c>
      <c r="C1085" t="s">
        <v>5416</v>
      </c>
    </row>
    <row r="1086" spans="1:3">
      <c r="A1086" s="3" t="s">
        <v>7426</v>
      </c>
      <c r="B1086" t="s">
        <v>7427</v>
      </c>
      <c r="C1086" t="s">
        <v>5416</v>
      </c>
    </row>
    <row r="1087" spans="1:3">
      <c r="A1087" s="3" t="s">
        <v>7428</v>
      </c>
      <c r="B1087" t="s">
        <v>7429</v>
      </c>
      <c r="C1087" t="s">
        <v>5416</v>
      </c>
    </row>
    <row r="1088" spans="1:3">
      <c r="A1088" s="3" t="s">
        <v>7430</v>
      </c>
      <c r="B1088" t="s">
        <v>7431</v>
      </c>
      <c r="C1088" t="s">
        <v>5416</v>
      </c>
    </row>
    <row r="1089" spans="1:3">
      <c r="A1089" s="3" t="s">
        <v>7432</v>
      </c>
      <c r="B1089" t="s">
        <v>7433</v>
      </c>
      <c r="C1089" t="s">
        <v>5416</v>
      </c>
    </row>
    <row r="1090" spans="1:3">
      <c r="A1090" s="3" t="s">
        <v>7434</v>
      </c>
      <c r="B1090" t="s">
        <v>7435</v>
      </c>
      <c r="C1090" t="s">
        <v>5416</v>
      </c>
    </row>
    <row r="1091" spans="1:3">
      <c r="A1091" s="3" t="s">
        <v>7436</v>
      </c>
      <c r="B1091" t="s">
        <v>7437</v>
      </c>
      <c r="C1091" t="s">
        <v>5482</v>
      </c>
    </row>
    <row r="1092" spans="1:3">
      <c r="A1092" s="3" t="s">
        <v>7438</v>
      </c>
      <c r="B1092" t="s">
        <v>7439</v>
      </c>
      <c r="C1092" t="s">
        <v>5416</v>
      </c>
    </row>
    <row r="1093" spans="1:3">
      <c r="A1093" s="3" t="s">
        <v>7440</v>
      </c>
      <c r="B1093" t="s">
        <v>7441</v>
      </c>
      <c r="C1093" t="s">
        <v>5416</v>
      </c>
    </row>
    <row r="1094" spans="1:3">
      <c r="A1094" s="3" t="s">
        <v>7442</v>
      </c>
      <c r="B1094" t="s">
        <v>7443</v>
      </c>
      <c r="C1094" t="s">
        <v>5416</v>
      </c>
    </row>
    <row r="1095" spans="1:3">
      <c r="A1095" s="3" t="s">
        <v>7444</v>
      </c>
      <c r="B1095" t="s">
        <v>7445</v>
      </c>
      <c r="C1095" t="s">
        <v>5416</v>
      </c>
    </row>
    <row r="1096" spans="1:3">
      <c r="A1096" s="3" t="s">
        <v>7000</v>
      </c>
      <c r="B1096" t="s">
        <v>7001</v>
      </c>
      <c r="C1096" t="s">
        <v>5482</v>
      </c>
    </row>
    <row r="1097" spans="1:3">
      <c r="A1097" s="3" t="s">
        <v>6201</v>
      </c>
      <c r="B1097" t="s">
        <v>6202</v>
      </c>
      <c r="C1097" t="s">
        <v>5416</v>
      </c>
    </row>
    <row r="1098" spans="1:3">
      <c r="A1098" s="3" t="s">
        <v>7446</v>
      </c>
      <c r="B1098" t="s">
        <v>7447</v>
      </c>
      <c r="C1098" t="s">
        <v>5416</v>
      </c>
    </row>
    <row r="1099" spans="1:3">
      <c r="A1099" s="3" t="s">
        <v>7361</v>
      </c>
      <c r="B1099" t="s">
        <v>7362</v>
      </c>
      <c r="C1099" t="s">
        <v>5416</v>
      </c>
    </row>
    <row r="1100" spans="1:3">
      <c r="A1100" s="3" t="s">
        <v>7448</v>
      </c>
      <c r="B1100" t="s">
        <v>7449</v>
      </c>
      <c r="C1100" t="s">
        <v>5416</v>
      </c>
    </row>
    <row r="1101" spans="1:3">
      <c r="A1101" s="3" t="s">
        <v>7359</v>
      </c>
      <c r="B1101" t="s">
        <v>7360</v>
      </c>
      <c r="C1101" t="s">
        <v>5416</v>
      </c>
    </row>
    <row r="1102" spans="1:3">
      <c r="A1102" s="3" t="s">
        <v>7363</v>
      </c>
      <c r="B1102" t="s">
        <v>7364</v>
      </c>
      <c r="C1102" t="s">
        <v>5416</v>
      </c>
    </row>
    <row r="1103" spans="1:3">
      <c r="A1103" s="3" t="s">
        <v>7450</v>
      </c>
      <c r="B1103" t="s">
        <v>7451</v>
      </c>
      <c r="C1103" t="s">
        <v>5416</v>
      </c>
    </row>
    <row r="1104" spans="1:3">
      <c r="A1104" s="3" t="s">
        <v>7452</v>
      </c>
      <c r="B1104" t="s">
        <v>7453</v>
      </c>
      <c r="C1104" t="s">
        <v>5416</v>
      </c>
    </row>
    <row r="1105" spans="1:3">
      <c r="A1105" s="3" t="s">
        <v>7454</v>
      </c>
      <c r="B1105" t="s">
        <v>7455</v>
      </c>
      <c r="C1105" t="s">
        <v>5416</v>
      </c>
    </row>
    <row r="1106" spans="1:3">
      <c r="A1106" s="3" t="s">
        <v>7456</v>
      </c>
      <c r="B1106" t="s">
        <v>7457</v>
      </c>
      <c r="C1106" t="s">
        <v>5416</v>
      </c>
    </row>
    <row r="1107" spans="1:3">
      <c r="A1107" s="3" t="s">
        <v>7458</v>
      </c>
      <c r="B1107" t="s">
        <v>7459</v>
      </c>
      <c r="C1107" t="s">
        <v>5416</v>
      </c>
    </row>
    <row r="1108" spans="1:3">
      <c r="A1108" s="3" t="s">
        <v>7460</v>
      </c>
      <c r="B1108" t="s">
        <v>7461</v>
      </c>
      <c r="C1108" t="s">
        <v>5416</v>
      </c>
    </row>
    <row r="1109" spans="1:3">
      <c r="A1109" s="3" t="s">
        <v>7462</v>
      </c>
      <c r="B1109" t="s">
        <v>7463</v>
      </c>
      <c r="C1109" t="s">
        <v>5416</v>
      </c>
    </row>
    <row r="1110" spans="1:3">
      <c r="A1110" s="3" t="s">
        <v>7464</v>
      </c>
      <c r="B1110" t="s">
        <v>7465</v>
      </c>
      <c r="C1110" t="s">
        <v>5416</v>
      </c>
    </row>
    <row r="1111" spans="1:3">
      <c r="A1111" s="3" t="s">
        <v>7466</v>
      </c>
      <c r="B1111" t="s">
        <v>7467</v>
      </c>
      <c r="C1111" t="s">
        <v>5416</v>
      </c>
    </row>
    <row r="1112" spans="1:3">
      <c r="A1112" s="3" t="s">
        <v>7468</v>
      </c>
      <c r="B1112" t="s">
        <v>7469</v>
      </c>
      <c r="C1112" t="s">
        <v>5416</v>
      </c>
    </row>
    <row r="1113" spans="1:3">
      <c r="A1113" s="3" t="s">
        <v>7470</v>
      </c>
      <c r="B1113" t="s">
        <v>7471</v>
      </c>
      <c r="C1113" t="s">
        <v>5416</v>
      </c>
    </row>
    <row r="1114" spans="1:3">
      <c r="A1114" s="3" t="s">
        <v>7472</v>
      </c>
      <c r="B1114" t="s">
        <v>7473</v>
      </c>
      <c r="C1114" t="s">
        <v>5416</v>
      </c>
    </row>
    <row r="1115" spans="1:3">
      <c r="A1115" s="3" t="s">
        <v>7474</v>
      </c>
      <c r="B1115" t="s">
        <v>7475</v>
      </c>
      <c r="C1115" t="s">
        <v>5416</v>
      </c>
    </row>
    <row r="1116" spans="1:3">
      <c r="A1116" s="3" t="s">
        <v>7476</v>
      </c>
      <c r="B1116" t="s">
        <v>7477</v>
      </c>
      <c r="C1116" t="s">
        <v>5482</v>
      </c>
    </row>
    <row r="1117" spans="1:3">
      <c r="A1117" s="3" t="s">
        <v>7478</v>
      </c>
      <c r="B1117" t="s">
        <v>7479</v>
      </c>
      <c r="C1117" t="s">
        <v>5416</v>
      </c>
    </row>
    <row r="1118" spans="1:3">
      <c r="A1118" s="3" t="s">
        <v>7480</v>
      </c>
      <c r="B1118" t="s">
        <v>7481</v>
      </c>
      <c r="C1118" t="s">
        <v>5416</v>
      </c>
    </row>
    <row r="1119" spans="1:3">
      <c r="A1119" s="3" t="s">
        <v>7482</v>
      </c>
      <c r="B1119" t="s">
        <v>7483</v>
      </c>
      <c r="C1119" t="s">
        <v>5416</v>
      </c>
    </row>
    <row r="1120" spans="1:3">
      <c r="A1120" s="3" t="s">
        <v>7484</v>
      </c>
      <c r="B1120" t="s">
        <v>7485</v>
      </c>
      <c r="C1120" t="s">
        <v>5416</v>
      </c>
    </row>
    <row r="1121" spans="1:3">
      <c r="A1121" s="3" t="s">
        <v>7486</v>
      </c>
      <c r="B1121" t="s">
        <v>7487</v>
      </c>
      <c r="C1121" t="s">
        <v>5482</v>
      </c>
    </row>
    <row r="1122" spans="1:3">
      <c r="A1122" s="3" t="s">
        <v>7488</v>
      </c>
      <c r="B1122" t="s">
        <v>7489</v>
      </c>
      <c r="C1122" t="s">
        <v>5416</v>
      </c>
    </row>
    <row r="1123" spans="1:3">
      <c r="A1123" s="3" t="s">
        <v>7490</v>
      </c>
      <c r="B1123" t="s">
        <v>7491</v>
      </c>
      <c r="C1123" t="s">
        <v>5416</v>
      </c>
    </row>
    <row r="1124" spans="1:3">
      <c r="A1124" s="3" t="s">
        <v>7492</v>
      </c>
      <c r="B1124" t="s">
        <v>7493</v>
      </c>
      <c r="C1124" t="s">
        <v>5416</v>
      </c>
    </row>
    <row r="1125" spans="1:3">
      <c r="A1125" s="3" t="s">
        <v>6874</v>
      </c>
      <c r="B1125" t="s">
        <v>6875</v>
      </c>
      <c r="C1125" t="s">
        <v>5416</v>
      </c>
    </row>
    <row r="1126" spans="1:3">
      <c r="A1126" s="3" t="s">
        <v>7494</v>
      </c>
      <c r="B1126" t="s">
        <v>7495</v>
      </c>
      <c r="C1126" t="s">
        <v>5416</v>
      </c>
    </row>
    <row r="1127" spans="1:3">
      <c r="A1127" s="3" t="s">
        <v>7496</v>
      </c>
      <c r="B1127" t="s">
        <v>7497</v>
      </c>
      <c r="C1127" t="s">
        <v>5416</v>
      </c>
    </row>
    <row r="1128" spans="1:3">
      <c r="A1128" s="3" t="s">
        <v>7498</v>
      </c>
      <c r="B1128" t="s">
        <v>7499</v>
      </c>
      <c r="C1128" t="s">
        <v>5416</v>
      </c>
    </row>
    <row r="1129" spans="1:3">
      <c r="A1129" s="3" t="s">
        <v>7500</v>
      </c>
      <c r="B1129" t="s">
        <v>7501</v>
      </c>
      <c r="C1129" t="s">
        <v>5416</v>
      </c>
    </row>
    <row r="1130" spans="1:3">
      <c r="A1130" s="3" t="s">
        <v>7502</v>
      </c>
      <c r="B1130" t="s">
        <v>7503</v>
      </c>
      <c r="C1130" t="s">
        <v>5416</v>
      </c>
    </row>
    <row r="1131" spans="1:3">
      <c r="A1131" s="3" t="s">
        <v>7504</v>
      </c>
      <c r="B1131" t="s">
        <v>7505</v>
      </c>
      <c r="C1131" t="s">
        <v>5416</v>
      </c>
    </row>
    <row r="1132" spans="1:3">
      <c r="A1132" s="3" t="s">
        <v>7506</v>
      </c>
      <c r="B1132" t="s">
        <v>7507</v>
      </c>
      <c r="C1132" t="s">
        <v>5482</v>
      </c>
    </row>
    <row r="1133" spans="1:3">
      <c r="A1133" s="3" t="s">
        <v>7508</v>
      </c>
      <c r="B1133" t="s">
        <v>7509</v>
      </c>
      <c r="C1133" t="s">
        <v>5416</v>
      </c>
    </row>
    <row r="1134" spans="1:3">
      <c r="A1134" s="3" t="s">
        <v>7510</v>
      </c>
      <c r="B1134" t="s">
        <v>7511</v>
      </c>
      <c r="C1134" t="s">
        <v>5416</v>
      </c>
    </row>
    <row r="1135" spans="1:3">
      <c r="A1135" s="3" t="s">
        <v>7512</v>
      </c>
      <c r="B1135" t="s">
        <v>7513</v>
      </c>
      <c r="C1135" t="s">
        <v>5416</v>
      </c>
    </row>
    <row r="1136" spans="1:3">
      <c r="A1136" s="3" t="s">
        <v>7514</v>
      </c>
      <c r="B1136" t="s">
        <v>7515</v>
      </c>
      <c r="C1136" t="s">
        <v>5416</v>
      </c>
    </row>
    <row r="1137" spans="1:3">
      <c r="A1137" s="3" t="s">
        <v>7516</v>
      </c>
      <c r="B1137" t="s">
        <v>7517</v>
      </c>
      <c r="C1137" t="s">
        <v>5416</v>
      </c>
    </row>
    <row r="1138" spans="1:3">
      <c r="A1138" s="3" t="s">
        <v>7518</v>
      </c>
      <c r="B1138" t="s">
        <v>7519</v>
      </c>
      <c r="C1138" t="s">
        <v>5416</v>
      </c>
    </row>
    <row r="1139" spans="1:3">
      <c r="A1139" s="3" t="s">
        <v>7520</v>
      </c>
      <c r="B1139" t="s">
        <v>7521</v>
      </c>
      <c r="C1139" t="s">
        <v>5416</v>
      </c>
    </row>
    <row r="1140" spans="1:3">
      <c r="A1140" s="3" t="s">
        <v>7522</v>
      </c>
      <c r="B1140" t="s">
        <v>7523</v>
      </c>
      <c r="C1140" t="s">
        <v>5416</v>
      </c>
    </row>
    <row r="1141" spans="1:3">
      <c r="A1141" s="3" t="s">
        <v>7524</v>
      </c>
      <c r="B1141" t="s">
        <v>7525</v>
      </c>
      <c r="C1141" t="s">
        <v>5416</v>
      </c>
    </row>
    <row r="1142" spans="1:3">
      <c r="A1142" s="3" t="s">
        <v>7526</v>
      </c>
      <c r="B1142" t="s">
        <v>7527</v>
      </c>
      <c r="C1142" t="s">
        <v>5416</v>
      </c>
    </row>
    <row r="1143" spans="1:3">
      <c r="A1143" s="3" t="s">
        <v>7528</v>
      </c>
      <c r="B1143" t="s">
        <v>7529</v>
      </c>
      <c r="C1143" t="s">
        <v>5416</v>
      </c>
    </row>
    <row r="1144" spans="1:3">
      <c r="A1144" s="3" t="s">
        <v>7530</v>
      </c>
      <c r="B1144" t="s">
        <v>7531</v>
      </c>
      <c r="C1144" t="s">
        <v>5416</v>
      </c>
    </row>
    <row r="1145" spans="1:3">
      <c r="A1145" s="3" t="s">
        <v>7532</v>
      </c>
      <c r="B1145" t="s">
        <v>7533</v>
      </c>
      <c r="C1145" t="s">
        <v>5416</v>
      </c>
    </row>
    <row r="1146" spans="1:3">
      <c r="A1146" s="3" t="s">
        <v>7534</v>
      </c>
      <c r="B1146" t="s">
        <v>7535</v>
      </c>
      <c r="C1146" t="s">
        <v>5482</v>
      </c>
    </row>
    <row r="1147" spans="1:3">
      <c r="A1147" s="3" t="s">
        <v>7536</v>
      </c>
      <c r="B1147" t="s">
        <v>7537</v>
      </c>
      <c r="C1147" t="s">
        <v>5416</v>
      </c>
    </row>
    <row r="1148" spans="1:3">
      <c r="A1148" s="3" t="s">
        <v>7538</v>
      </c>
      <c r="B1148" t="s">
        <v>7539</v>
      </c>
      <c r="C1148" t="s">
        <v>5416</v>
      </c>
    </row>
    <row r="1149" spans="1:3">
      <c r="A1149" s="3" t="s">
        <v>7540</v>
      </c>
      <c r="B1149" t="s">
        <v>7541</v>
      </c>
      <c r="C1149" t="s">
        <v>5416</v>
      </c>
    </row>
    <row r="1150" spans="1:3">
      <c r="A1150" s="3" t="s">
        <v>7542</v>
      </c>
      <c r="B1150" t="s">
        <v>7543</v>
      </c>
      <c r="C1150" t="s">
        <v>5416</v>
      </c>
    </row>
    <row r="1151" spans="1:3">
      <c r="A1151" s="3" t="s">
        <v>7544</v>
      </c>
      <c r="B1151" t="s">
        <v>7545</v>
      </c>
      <c r="C1151" t="s">
        <v>5416</v>
      </c>
    </row>
    <row r="1152" spans="1:3">
      <c r="A1152" s="3" t="s">
        <v>7546</v>
      </c>
      <c r="B1152" t="s">
        <v>7547</v>
      </c>
      <c r="C1152" t="s">
        <v>5416</v>
      </c>
    </row>
    <row r="1153" spans="1:3">
      <c r="A1153" s="3" t="s">
        <v>7548</v>
      </c>
      <c r="B1153" t="s">
        <v>7549</v>
      </c>
      <c r="C1153" t="s">
        <v>5416</v>
      </c>
    </row>
    <row r="1154" spans="1:3">
      <c r="A1154" s="3" t="s">
        <v>7550</v>
      </c>
      <c r="B1154" t="s">
        <v>7551</v>
      </c>
      <c r="C1154" t="s">
        <v>5416</v>
      </c>
    </row>
    <row r="1155" spans="1:3">
      <c r="A1155" s="3" t="s">
        <v>3030</v>
      </c>
      <c r="B1155" t="s">
        <v>3031</v>
      </c>
      <c r="C1155" t="s">
        <v>5416</v>
      </c>
    </row>
    <row r="1156" spans="1:3">
      <c r="A1156" s="3" t="s">
        <v>7552</v>
      </c>
      <c r="B1156" t="s">
        <v>7553</v>
      </c>
      <c r="C1156" t="s">
        <v>5416</v>
      </c>
    </row>
    <row r="1157" spans="1:3">
      <c r="A1157" s="3" t="s">
        <v>5410</v>
      </c>
      <c r="B1157" t="s">
        <v>5411</v>
      </c>
      <c r="C1157" t="s">
        <v>5416</v>
      </c>
    </row>
    <row r="1158" spans="1:3">
      <c r="A1158" s="3" t="s">
        <v>7554</v>
      </c>
      <c r="B1158" t="s">
        <v>7555</v>
      </c>
      <c r="C1158" t="s">
        <v>5416</v>
      </c>
    </row>
    <row r="1159" spans="1:3">
      <c r="A1159" s="3" t="s">
        <v>7556</v>
      </c>
      <c r="B1159" t="s">
        <v>7557</v>
      </c>
      <c r="C1159" t="s">
        <v>5416</v>
      </c>
    </row>
    <row r="1160" spans="1:3">
      <c r="A1160" s="3" t="s">
        <v>7558</v>
      </c>
      <c r="B1160" t="s">
        <v>7559</v>
      </c>
      <c r="C1160" t="s">
        <v>5416</v>
      </c>
    </row>
    <row r="1161" spans="1:3">
      <c r="A1161" s="3" t="s">
        <v>7560</v>
      </c>
      <c r="B1161" t="s">
        <v>7561</v>
      </c>
      <c r="C1161" t="s">
        <v>5416</v>
      </c>
    </row>
    <row r="1162" spans="1:3">
      <c r="A1162" s="3" t="s">
        <v>7562</v>
      </c>
      <c r="B1162" t="s">
        <v>7563</v>
      </c>
      <c r="C1162" t="s">
        <v>5416</v>
      </c>
    </row>
    <row r="1163" spans="1:3">
      <c r="A1163" s="3" t="s">
        <v>7564</v>
      </c>
      <c r="B1163" t="s">
        <v>7565</v>
      </c>
      <c r="C1163" t="s">
        <v>5416</v>
      </c>
    </row>
    <row r="1164" spans="1:3">
      <c r="A1164" s="3" t="s">
        <v>7566</v>
      </c>
      <c r="B1164" t="s">
        <v>7567</v>
      </c>
      <c r="C1164" t="s">
        <v>5416</v>
      </c>
    </row>
    <row r="1165" spans="1:3">
      <c r="A1165" s="3" t="s">
        <v>7568</v>
      </c>
      <c r="B1165" t="s">
        <v>7569</v>
      </c>
      <c r="C1165" t="s">
        <v>5416</v>
      </c>
    </row>
    <row r="1166" spans="1:3">
      <c r="A1166" s="3" t="s">
        <v>7365</v>
      </c>
      <c r="B1166" t="s">
        <v>7366</v>
      </c>
      <c r="C1166" t="s">
        <v>5416</v>
      </c>
    </row>
    <row r="1167" spans="1:3">
      <c r="A1167" s="3" t="s">
        <v>7570</v>
      </c>
      <c r="B1167" t="s">
        <v>7571</v>
      </c>
      <c r="C1167" t="s">
        <v>5416</v>
      </c>
    </row>
    <row r="1168" spans="1:3">
      <c r="A1168" s="3" t="s">
        <v>7572</v>
      </c>
      <c r="B1168" t="s">
        <v>7573</v>
      </c>
      <c r="C1168" t="s">
        <v>5416</v>
      </c>
    </row>
    <row r="1169" spans="1:3">
      <c r="A1169" s="3" t="s">
        <v>7574</v>
      </c>
      <c r="B1169" t="s">
        <v>7575</v>
      </c>
      <c r="C1169" t="s">
        <v>5416</v>
      </c>
    </row>
    <row r="1170" spans="1:3">
      <c r="A1170" s="3" t="s">
        <v>7576</v>
      </c>
      <c r="B1170" t="s">
        <v>7577</v>
      </c>
      <c r="C1170" t="s">
        <v>5416</v>
      </c>
    </row>
    <row r="1171" spans="1:3">
      <c r="A1171" s="3" t="s">
        <v>6874</v>
      </c>
      <c r="B1171" t="s">
        <v>6875</v>
      </c>
      <c r="C1171" t="s">
        <v>5416</v>
      </c>
    </row>
    <row r="1172" spans="1:3">
      <c r="A1172" s="3" t="s">
        <v>7578</v>
      </c>
      <c r="B1172" t="s">
        <v>7579</v>
      </c>
      <c r="C1172" t="s">
        <v>5416</v>
      </c>
    </row>
    <row r="1173" spans="1:3">
      <c r="A1173" s="3" t="s">
        <v>7580</v>
      </c>
      <c r="B1173" t="s">
        <v>7581</v>
      </c>
      <c r="C1173" t="s">
        <v>5416</v>
      </c>
    </row>
    <row r="1174" spans="1:3">
      <c r="A1174" s="3" t="s">
        <v>7582</v>
      </c>
      <c r="B1174" t="s">
        <v>7583</v>
      </c>
      <c r="C1174" t="s">
        <v>5416</v>
      </c>
    </row>
    <row r="1175" spans="1:3">
      <c r="A1175" s="3" t="s">
        <v>3030</v>
      </c>
      <c r="B1175" t="s">
        <v>3031</v>
      </c>
      <c r="C1175" t="s">
        <v>5416</v>
      </c>
    </row>
    <row r="1176" spans="1:3">
      <c r="A1176" s="3" t="s">
        <v>7584</v>
      </c>
      <c r="B1176" t="s">
        <v>7585</v>
      </c>
      <c r="C1176" t="s">
        <v>5416</v>
      </c>
    </row>
    <row r="1177" spans="1:3">
      <c r="A1177" s="3" t="s">
        <v>7586</v>
      </c>
      <c r="B1177" t="s">
        <v>7587</v>
      </c>
      <c r="C1177" t="s">
        <v>5416</v>
      </c>
    </row>
    <row r="1178" spans="1:3">
      <c r="A1178" s="3" t="s">
        <v>7588</v>
      </c>
      <c r="B1178" t="s">
        <v>7589</v>
      </c>
      <c r="C1178" t="s">
        <v>5416</v>
      </c>
    </row>
    <row r="1179" spans="1:3">
      <c r="A1179" s="3" t="s">
        <v>7590</v>
      </c>
      <c r="B1179" t="s">
        <v>7591</v>
      </c>
      <c r="C1179" t="s">
        <v>5416</v>
      </c>
    </row>
    <row r="1180" spans="1:3">
      <c r="A1180" s="3" t="s">
        <v>7004</v>
      </c>
      <c r="B1180" t="s">
        <v>7005</v>
      </c>
      <c r="C1180" t="s">
        <v>5416</v>
      </c>
    </row>
    <row r="1181" spans="1:3">
      <c r="A1181" s="3" t="s">
        <v>7592</v>
      </c>
      <c r="B1181" t="s">
        <v>7593</v>
      </c>
      <c r="C1181" t="s">
        <v>5416</v>
      </c>
    </row>
    <row r="1182" spans="1:3">
      <c r="A1182" s="3" t="s">
        <v>7594</v>
      </c>
      <c r="B1182" t="s">
        <v>7595</v>
      </c>
      <c r="C1182" t="s">
        <v>5482</v>
      </c>
    </row>
    <row r="1183" spans="1:3">
      <c r="A1183" s="3" t="s">
        <v>5640</v>
      </c>
      <c r="B1183" t="s">
        <v>5641</v>
      </c>
      <c r="C1183" t="s">
        <v>5416</v>
      </c>
    </row>
    <row r="1184" spans="1:3">
      <c r="A1184" s="3" t="s">
        <v>7184</v>
      </c>
      <c r="B1184" t="s">
        <v>7185</v>
      </c>
      <c r="C1184" t="s">
        <v>5416</v>
      </c>
    </row>
    <row r="1185" spans="1:3">
      <c r="A1185" s="3" t="s">
        <v>7596</v>
      </c>
      <c r="B1185" t="s">
        <v>7597</v>
      </c>
      <c r="C1185" t="s">
        <v>5416</v>
      </c>
    </row>
    <row r="1186" spans="1:3">
      <c r="A1186" s="3" t="s">
        <v>7598</v>
      </c>
      <c r="B1186" t="s">
        <v>7599</v>
      </c>
      <c r="C1186" t="s">
        <v>5416</v>
      </c>
    </row>
    <row r="1187" spans="1:3">
      <c r="A1187" s="3" t="s">
        <v>7600</v>
      </c>
      <c r="B1187" t="s">
        <v>7601</v>
      </c>
      <c r="C1187" t="s">
        <v>5482</v>
      </c>
    </row>
    <row r="1188" spans="1:3">
      <c r="A1188" s="3" t="s">
        <v>7594</v>
      </c>
      <c r="B1188" t="s">
        <v>7595</v>
      </c>
      <c r="C1188" t="s">
        <v>5482</v>
      </c>
    </row>
    <row r="1189" spans="1:3">
      <c r="A1189" s="3" t="s">
        <v>7602</v>
      </c>
      <c r="B1189" t="s">
        <v>7603</v>
      </c>
      <c r="C1189" t="s">
        <v>5416</v>
      </c>
    </row>
    <row r="1190" spans="1:3">
      <c r="A1190" s="3" t="s">
        <v>7604</v>
      </c>
      <c r="B1190" t="s">
        <v>7605</v>
      </c>
      <c r="C1190" t="s">
        <v>5416</v>
      </c>
    </row>
    <row r="1191" spans="1:3">
      <c r="A1191" s="3" t="s">
        <v>7606</v>
      </c>
      <c r="B1191" t="s">
        <v>7607</v>
      </c>
      <c r="C1191" t="s">
        <v>5416</v>
      </c>
    </row>
    <row r="1192" spans="1:3">
      <c r="A1192" s="3" t="s">
        <v>7608</v>
      </c>
      <c r="B1192" t="s">
        <v>7609</v>
      </c>
      <c r="C1192" t="s">
        <v>5416</v>
      </c>
    </row>
    <row r="1193" spans="1:3">
      <c r="A1193" s="3" t="s">
        <v>7222</v>
      </c>
      <c r="B1193" t="s">
        <v>7223</v>
      </c>
      <c r="C1193" t="s">
        <v>5416</v>
      </c>
    </row>
    <row r="1194" spans="1:3">
      <c r="A1194" s="3" t="s">
        <v>7610</v>
      </c>
      <c r="B1194" t="s">
        <v>7611</v>
      </c>
      <c r="C1194" t="s">
        <v>5416</v>
      </c>
    </row>
    <row r="1195" spans="1:3">
      <c r="A1195" s="3" t="s">
        <v>7612</v>
      </c>
      <c r="B1195" t="s">
        <v>7613</v>
      </c>
      <c r="C1195" t="s">
        <v>5416</v>
      </c>
    </row>
    <row r="1196" spans="1:3">
      <c r="A1196" s="3" t="s">
        <v>7614</v>
      </c>
      <c r="B1196" t="s">
        <v>7615</v>
      </c>
      <c r="C1196" t="s">
        <v>5416</v>
      </c>
    </row>
    <row r="1197" spans="1:3">
      <c r="A1197" s="3" t="s">
        <v>7616</v>
      </c>
      <c r="B1197" t="s">
        <v>7617</v>
      </c>
      <c r="C1197" t="s">
        <v>5416</v>
      </c>
    </row>
    <row r="1198" spans="1:3">
      <c r="A1198" s="3" t="s">
        <v>7618</v>
      </c>
      <c r="B1198" t="s">
        <v>7619</v>
      </c>
      <c r="C1198" t="s">
        <v>5416</v>
      </c>
    </row>
    <row r="1199" spans="1:3">
      <c r="A1199" s="3" t="s">
        <v>7620</v>
      </c>
      <c r="B1199" t="s">
        <v>7621</v>
      </c>
      <c r="C1199" t="s">
        <v>5416</v>
      </c>
    </row>
    <row r="1200" spans="1:3">
      <c r="A1200" s="3" t="s">
        <v>7622</v>
      </c>
      <c r="B1200" t="s">
        <v>7623</v>
      </c>
      <c r="C1200" t="s">
        <v>5416</v>
      </c>
    </row>
    <row r="1201" spans="1:3">
      <c r="A1201" s="3" t="s">
        <v>7624</v>
      </c>
      <c r="B1201" t="s">
        <v>7625</v>
      </c>
      <c r="C1201" t="s">
        <v>5416</v>
      </c>
    </row>
    <row r="1202" spans="1:3">
      <c r="A1202" s="3" t="s">
        <v>7626</v>
      </c>
      <c r="B1202" t="s">
        <v>7627</v>
      </c>
      <c r="C1202" t="s">
        <v>5482</v>
      </c>
    </row>
    <row r="1203" spans="1:3">
      <c r="A1203" s="3" t="s">
        <v>7628</v>
      </c>
      <c r="B1203" t="s">
        <v>7629</v>
      </c>
      <c r="C1203" t="s">
        <v>5416</v>
      </c>
    </row>
    <row r="1204" spans="1:3">
      <c r="A1204" s="3" t="s">
        <v>7630</v>
      </c>
      <c r="B1204" t="s">
        <v>7631</v>
      </c>
      <c r="C1204" t="s">
        <v>5416</v>
      </c>
    </row>
    <row r="1205" spans="1:3">
      <c r="A1205" s="3" t="s">
        <v>7632</v>
      </c>
      <c r="B1205" t="s">
        <v>7633</v>
      </c>
      <c r="C1205" t="s">
        <v>5416</v>
      </c>
    </row>
    <row r="1206" spans="1:3">
      <c r="A1206" s="3" t="s">
        <v>7634</v>
      </c>
      <c r="B1206" t="s">
        <v>7635</v>
      </c>
      <c r="C1206" t="s">
        <v>5416</v>
      </c>
    </row>
    <row r="1207" spans="1:3">
      <c r="A1207" s="3" t="s">
        <v>7636</v>
      </c>
      <c r="B1207" t="s">
        <v>7637</v>
      </c>
      <c r="C1207" t="s">
        <v>5416</v>
      </c>
    </row>
    <row r="1208" spans="1:3">
      <c r="A1208" s="3" t="s">
        <v>7638</v>
      </c>
      <c r="B1208" t="s">
        <v>7639</v>
      </c>
      <c r="C1208" t="s">
        <v>5416</v>
      </c>
    </row>
    <row r="1209" spans="1:3">
      <c r="A1209" s="3" t="s">
        <v>6267</v>
      </c>
      <c r="B1209" t="s">
        <v>6268</v>
      </c>
      <c r="C1209" t="s">
        <v>5416</v>
      </c>
    </row>
    <row r="1210" spans="1:3">
      <c r="A1210" s="3" t="s">
        <v>7640</v>
      </c>
      <c r="B1210" t="s">
        <v>7641</v>
      </c>
      <c r="C1210" t="s">
        <v>5416</v>
      </c>
    </row>
    <row r="1211" spans="1:3">
      <c r="A1211" s="3" t="s">
        <v>7642</v>
      </c>
      <c r="B1211" t="s">
        <v>7643</v>
      </c>
      <c r="C1211" t="s">
        <v>5482</v>
      </c>
    </row>
    <row r="1212" spans="1:3">
      <c r="A1212" s="3" t="s">
        <v>7644</v>
      </c>
      <c r="B1212" t="s">
        <v>7645</v>
      </c>
      <c r="C1212" t="s">
        <v>5416</v>
      </c>
    </row>
    <row r="1213" spans="1:3">
      <c r="A1213" s="3" t="s">
        <v>7646</v>
      </c>
      <c r="B1213" t="s">
        <v>7647</v>
      </c>
      <c r="C1213" t="s">
        <v>5416</v>
      </c>
    </row>
    <row r="1214" spans="1:3">
      <c r="A1214" s="3" t="s">
        <v>7648</v>
      </c>
      <c r="B1214" t="s">
        <v>7649</v>
      </c>
      <c r="C1214" t="s">
        <v>5416</v>
      </c>
    </row>
    <row r="1215" spans="1:3">
      <c r="A1215" s="3" t="s">
        <v>7650</v>
      </c>
      <c r="B1215" t="s">
        <v>7651</v>
      </c>
      <c r="C1215" t="s">
        <v>5416</v>
      </c>
    </row>
    <row r="1216" spans="1:3">
      <c r="A1216" s="3" t="s">
        <v>7652</v>
      </c>
      <c r="B1216" t="s">
        <v>7653</v>
      </c>
      <c r="C1216" t="s">
        <v>5416</v>
      </c>
    </row>
    <row r="1217" spans="1:3">
      <c r="A1217" s="3" t="s">
        <v>7654</v>
      </c>
      <c r="B1217" t="s">
        <v>7655</v>
      </c>
      <c r="C1217" t="s">
        <v>5416</v>
      </c>
    </row>
    <row r="1218" spans="1:3">
      <c r="A1218" s="3" t="s">
        <v>7656</v>
      </c>
      <c r="B1218" t="s">
        <v>7657</v>
      </c>
      <c r="C1218" t="s">
        <v>5416</v>
      </c>
    </row>
    <row r="1219" spans="1:3">
      <c r="A1219" s="3" t="s">
        <v>7658</v>
      </c>
      <c r="B1219" t="s">
        <v>7659</v>
      </c>
      <c r="C1219" t="s">
        <v>5416</v>
      </c>
    </row>
    <row r="1220" spans="1:3">
      <c r="A1220" s="3" t="s">
        <v>7660</v>
      </c>
      <c r="B1220" t="s">
        <v>7661</v>
      </c>
      <c r="C1220" t="s">
        <v>5416</v>
      </c>
    </row>
    <row r="1221" spans="1:3">
      <c r="A1221" s="3" t="s">
        <v>7662</v>
      </c>
      <c r="B1221" t="s">
        <v>7663</v>
      </c>
      <c r="C1221" t="s">
        <v>5416</v>
      </c>
    </row>
    <row r="1222" spans="1:3">
      <c r="A1222" s="3" t="s">
        <v>7664</v>
      </c>
      <c r="B1222" t="s">
        <v>7665</v>
      </c>
      <c r="C1222" t="s">
        <v>5416</v>
      </c>
    </row>
    <row r="1223" spans="1:3">
      <c r="A1223" s="3" t="s">
        <v>7666</v>
      </c>
      <c r="B1223" t="s">
        <v>7667</v>
      </c>
      <c r="C1223" t="s">
        <v>5416</v>
      </c>
    </row>
    <row r="1224" spans="1:3">
      <c r="A1224" s="3" t="s">
        <v>7668</v>
      </c>
      <c r="B1224" t="s">
        <v>7669</v>
      </c>
      <c r="C1224" t="s">
        <v>5416</v>
      </c>
    </row>
    <row r="1225" spans="1:3">
      <c r="A1225" s="3" t="s">
        <v>7670</v>
      </c>
      <c r="B1225" t="s">
        <v>7671</v>
      </c>
      <c r="C1225" t="s">
        <v>5482</v>
      </c>
    </row>
    <row r="1226" spans="1:3">
      <c r="A1226" s="3" t="s">
        <v>7672</v>
      </c>
      <c r="B1226" t="s">
        <v>7673</v>
      </c>
      <c r="C1226" t="s">
        <v>5416</v>
      </c>
    </row>
    <row r="1227" spans="1:3">
      <c r="A1227" s="3" t="s">
        <v>7674</v>
      </c>
      <c r="B1227" t="s">
        <v>7675</v>
      </c>
      <c r="C1227" t="s">
        <v>5416</v>
      </c>
    </row>
    <row r="1228" spans="1:3">
      <c r="A1228" s="3" t="s">
        <v>7676</v>
      </c>
      <c r="B1228" t="s">
        <v>7677</v>
      </c>
      <c r="C1228" t="s">
        <v>5416</v>
      </c>
    </row>
    <row r="1229" spans="1:3">
      <c r="A1229" s="3" t="s">
        <v>7678</v>
      </c>
      <c r="B1229" t="s">
        <v>7679</v>
      </c>
      <c r="C1229" t="s">
        <v>5416</v>
      </c>
    </row>
    <row r="1230" spans="1:3">
      <c r="A1230" s="3" t="s">
        <v>7680</v>
      </c>
      <c r="B1230" t="s">
        <v>7681</v>
      </c>
      <c r="C1230" t="s">
        <v>5416</v>
      </c>
    </row>
    <row r="1231" spans="1:3">
      <c r="A1231" s="3" t="s">
        <v>7682</v>
      </c>
      <c r="B1231" t="s">
        <v>7683</v>
      </c>
      <c r="C1231" t="s">
        <v>5416</v>
      </c>
    </row>
    <row r="1232" spans="1:3">
      <c r="A1232" s="3" t="s">
        <v>7684</v>
      </c>
      <c r="B1232" t="s">
        <v>7685</v>
      </c>
      <c r="C1232" t="s">
        <v>5416</v>
      </c>
    </row>
    <row r="1233" spans="1:3">
      <c r="A1233" s="3" t="s">
        <v>7686</v>
      </c>
      <c r="B1233" t="s">
        <v>7687</v>
      </c>
      <c r="C1233" t="s">
        <v>5482</v>
      </c>
    </row>
    <row r="1234" spans="1:3">
      <c r="A1234" s="3" t="s">
        <v>7688</v>
      </c>
      <c r="B1234" t="s">
        <v>7689</v>
      </c>
      <c r="C1234" t="s">
        <v>5416</v>
      </c>
    </row>
    <row r="1235" spans="1:3">
      <c r="A1235" s="3" t="s">
        <v>7690</v>
      </c>
      <c r="B1235" t="s">
        <v>7691</v>
      </c>
      <c r="C1235" t="s">
        <v>5416</v>
      </c>
    </row>
    <row r="1236" spans="1:3">
      <c r="A1236" s="3" t="s">
        <v>7692</v>
      </c>
      <c r="B1236" t="s">
        <v>7693</v>
      </c>
      <c r="C1236" t="s">
        <v>5416</v>
      </c>
    </row>
    <row r="1237" spans="1:3">
      <c r="A1237" s="3" t="s">
        <v>7154</v>
      </c>
      <c r="B1237" t="s">
        <v>7155</v>
      </c>
      <c r="C1237" t="s">
        <v>5416</v>
      </c>
    </row>
    <row r="1238" spans="1:3">
      <c r="A1238" s="3" t="s">
        <v>7694</v>
      </c>
      <c r="B1238" t="s">
        <v>7695</v>
      </c>
      <c r="C1238" t="s">
        <v>5416</v>
      </c>
    </row>
    <row r="1239" spans="1:3">
      <c r="A1239" s="3" t="s">
        <v>7696</v>
      </c>
      <c r="B1239" t="s">
        <v>7697</v>
      </c>
      <c r="C1239" t="s">
        <v>5416</v>
      </c>
    </row>
    <row r="1240" spans="1:3">
      <c r="A1240" s="3" t="s">
        <v>7698</v>
      </c>
      <c r="B1240" t="s">
        <v>7699</v>
      </c>
      <c r="C1240" t="s">
        <v>5416</v>
      </c>
    </row>
    <row r="1241" spans="1:3">
      <c r="A1241" s="3" t="s">
        <v>7700</v>
      </c>
      <c r="B1241" t="s">
        <v>7701</v>
      </c>
      <c r="C1241" t="s">
        <v>5416</v>
      </c>
    </row>
    <row r="1242" spans="1:3">
      <c r="A1242" s="3" t="s">
        <v>7702</v>
      </c>
      <c r="B1242" t="s">
        <v>7703</v>
      </c>
      <c r="C1242" t="s">
        <v>5416</v>
      </c>
    </row>
    <row r="1243" spans="1:3">
      <c r="A1243" s="3" t="s">
        <v>6944</v>
      </c>
      <c r="B1243" t="s">
        <v>6945</v>
      </c>
      <c r="C1243" t="s">
        <v>5416</v>
      </c>
    </row>
    <row r="1244" spans="1:3">
      <c r="A1244" s="3" t="s">
        <v>7704</v>
      </c>
      <c r="B1244" t="s">
        <v>7705</v>
      </c>
      <c r="C1244" t="s">
        <v>5416</v>
      </c>
    </row>
    <row r="1245" spans="1:3">
      <c r="A1245" s="3" t="s">
        <v>7706</v>
      </c>
      <c r="B1245" t="s">
        <v>7707</v>
      </c>
      <c r="C1245" t="s">
        <v>5416</v>
      </c>
    </row>
    <row r="1246" spans="1:3">
      <c r="A1246" s="3" t="s">
        <v>7708</v>
      </c>
      <c r="B1246" t="s">
        <v>7709</v>
      </c>
      <c r="C1246" t="s">
        <v>1479</v>
      </c>
    </row>
    <row r="1247" spans="1:3">
      <c r="A1247" s="3" t="s">
        <v>7710</v>
      </c>
      <c r="B1247" t="s">
        <v>7711</v>
      </c>
      <c r="C1247" t="s">
        <v>5416</v>
      </c>
    </row>
    <row r="1248" spans="1:3">
      <c r="A1248" s="3" t="s">
        <v>7712</v>
      </c>
      <c r="B1248" t="s">
        <v>7713</v>
      </c>
      <c r="C1248" t="s">
        <v>5416</v>
      </c>
    </row>
    <row r="1249" spans="1:3">
      <c r="A1249" s="3" t="s">
        <v>7714</v>
      </c>
      <c r="B1249" t="s">
        <v>7715</v>
      </c>
      <c r="C1249" t="s">
        <v>5416</v>
      </c>
    </row>
    <row r="1250" spans="1:3">
      <c r="A1250" s="3" t="s">
        <v>7716</v>
      </c>
      <c r="B1250" t="s">
        <v>7717</v>
      </c>
      <c r="C1250" t="s">
        <v>5416</v>
      </c>
    </row>
    <row r="1251" spans="1:3">
      <c r="A1251" s="3" t="s">
        <v>61</v>
      </c>
      <c r="B1251" t="s">
        <v>61</v>
      </c>
      <c r="C1251" t="s">
        <v>61</v>
      </c>
    </row>
    <row r="1252" spans="1:3">
      <c r="A1252" s="3" t="s">
        <v>7002</v>
      </c>
      <c r="B1252" t="s">
        <v>7003</v>
      </c>
      <c r="C1252" t="s">
        <v>5416</v>
      </c>
    </row>
    <row r="1253" spans="1:3">
      <c r="A1253" s="3" t="s">
        <v>7718</v>
      </c>
      <c r="B1253" t="s">
        <v>7719</v>
      </c>
      <c r="C1253" t="s">
        <v>5416</v>
      </c>
    </row>
    <row r="1254" spans="1:3">
      <c r="A1254" s="3" t="s">
        <v>7720</v>
      </c>
      <c r="B1254" t="s">
        <v>7721</v>
      </c>
      <c r="C1254" t="s">
        <v>5416</v>
      </c>
    </row>
    <row r="1255" spans="1:3">
      <c r="A1255" s="3" t="s">
        <v>6627</v>
      </c>
      <c r="B1255" t="s">
        <v>6628</v>
      </c>
      <c r="C1255" t="s">
        <v>5416</v>
      </c>
    </row>
    <row r="1256" spans="1:3">
      <c r="A1256" s="3" t="s">
        <v>7722</v>
      </c>
      <c r="B1256" t="s">
        <v>7723</v>
      </c>
      <c r="C1256" t="s">
        <v>5416</v>
      </c>
    </row>
    <row r="1257" spans="1:3">
      <c r="A1257" s="3" t="s">
        <v>7710</v>
      </c>
      <c r="B1257" t="s">
        <v>7711</v>
      </c>
      <c r="C1257" t="s">
        <v>5416</v>
      </c>
    </row>
    <row r="1258" spans="1:3">
      <c r="A1258" s="3" t="s">
        <v>7724</v>
      </c>
      <c r="B1258" t="s">
        <v>7725</v>
      </c>
      <c r="C1258" t="s">
        <v>5482</v>
      </c>
    </row>
    <row r="1259" spans="1:3">
      <c r="A1259" s="3" t="s">
        <v>7726</v>
      </c>
      <c r="B1259" t="s">
        <v>7727</v>
      </c>
      <c r="C1259" t="s">
        <v>5416</v>
      </c>
    </row>
    <row r="1260" spans="1:3">
      <c r="A1260" s="3" t="s">
        <v>7728</v>
      </c>
      <c r="B1260" t="s">
        <v>7729</v>
      </c>
      <c r="C1260" t="s">
        <v>5416</v>
      </c>
    </row>
    <row r="1261" spans="1:3">
      <c r="A1261" s="3" t="s">
        <v>7730</v>
      </c>
      <c r="B1261" t="s">
        <v>7731</v>
      </c>
      <c r="C1261" t="s">
        <v>5416</v>
      </c>
    </row>
    <row r="1262" spans="1:3">
      <c r="A1262" s="3" t="s">
        <v>7732</v>
      </c>
      <c r="B1262" t="s">
        <v>7733</v>
      </c>
      <c r="C1262" t="s">
        <v>5416</v>
      </c>
    </row>
    <row r="1263" spans="1:3">
      <c r="A1263" s="3" t="s">
        <v>7734</v>
      </c>
      <c r="B1263" t="s">
        <v>7735</v>
      </c>
      <c r="C1263" t="s">
        <v>5416</v>
      </c>
    </row>
    <row r="1264" spans="1:3">
      <c r="A1264" s="3" t="s">
        <v>7736</v>
      </c>
      <c r="B1264" t="s">
        <v>7737</v>
      </c>
      <c r="C1264" t="s">
        <v>5416</v>
      </c>
    </row>
    <row r="1265" spans="1:3">
      <c r="A1265" s="3" t="s">
        <v>7738</v>
      </c>
      <c r="B1265" t="s">
        <v>7739</v>
      </c>
      <c r="C1265" t="s">
        <v>5416</v>
      </c>
    </row>
    <row r="1266" spans="1:3">
      <c r="A1266" s="3" t="s">
        <v>7740</v>
      </c>
      <c r="B1266" t="s">
        <v>7741</v>
      </c>
      <c r="C1266" t="s">
        <v>5416</v>
      </c>
    </row>
    <row r="1267" spans="1:3">
      <c r="A1267" s="3" t="s">
        <v>7742</v>
      </c>
      <c r="B1267" t="s">
        <v>7743</v>
      </c>
      <c r="C1267" t="s">
        <v>5416</v>
      </c>
    </row>
    <row r="1268" spans="1:3">
      <c r="A1268" s="3" t="s">
        <v>7744</v>
      </c>
      <c r="B1268" t="s">
        <v>7745</v>
      </c>
      <c r="C1268" t="s">
        <v>5416</v>
      </c>
    </row>
    <row r="1269" spans="1:3">
      <c r="A1269" s="3" t="s">
        <v>7746</v>
      </c>
      <c r="B1269" t="s">
        <v>7747</v>
      </c>
      <c r="C1269" t="s">
        <v>5416</v>
      </c>
    </row>
    <row r="1270" spans="1:3">
      <c r="A1270" s="3" t="s">
        <v>7748</v>
      </c>
      <c r="B1270" t="s">
        <v>7749</v>
      </c>
      <c r="C1270" t="s">
        <v>5416</v>
      </c>
    </row>
    <row r="1271" spans="1:3">
      <c r="A1271" s="3" t="s">
        <v>7750</v>
      </c>
      <c r="B1271" t="s">
        <v>7751</v>
      </c>
      <c r="C1271" t="s">
        <v>5416</v>
      </c>
    </row>
    <row r="1272" spans="1:3">
      <c r="A1272" s="3" t="s">
        <v>7752</v>
      </c>
      <c r="B1272" t="s">
        <v>7753</v>
      </c>
      <c r="C1272" t="s">
        <v>5482</v>
      </c>
    </row>
    <row r="1273" spans="1:3">
      <c r="A1273" s="3" t="s">
        <v>7754</v>
      </c>
      <c r="B1273" t="s">
        <v>7755</v>
      </c>
      <c r="C1273" t="s">
        <v>5416</v>
      </c>
    </row>
    <row r="1274" spans="1:3">
      <c r="A1274" s="3" t="s">
        <v>7756</v>
      </c>
      <c r="B1274" t="s">
        <v>7757</v>
      </c>
      <c r="C1274" t="s">
        <v>5416</v>
      </c>
    </row>
    <row r="1275" spans="1:3">
      <c r="A1275" s="3" t="s">
        <v>7758</v>
      </c>
      <c r="B1275" t="s">
        <v>7759</v>
      </c>
      <c r="C1275" t="s">
        <v>5416</v>
      </c>
    </row>
    <row r="1276" spans="1:3">
      <c r="A1276" s="3" t="s">
        <v>7760</v>
      </c>
      <c r="B1276" t="s">
        <v>7761</v>
      </c>
      <c r="C1276" t="s">
        <v>5416</v>
      </c>
    </row>
    <row r="1277" spans="1:3">
      <c r="A1277" s="3" t="s">
        <v>7762</v>
      </c>
      <c r="B1277" t="s">
        <v>7763</v>
      </c>
      <c r="C1277" t="s">
        <v>5416</v>
      </c>
    </row>
    <row r="1278" spans="1:3">
      <c r="A1278" s="3" t="s">
        <v>7764</v>
      </c>
      <c r="B1278" t="s">
        <v>7765</v>
      </c>
      <c r="C1278" t="s">
        <v>5416</v>
      </c>
    </row>
    <row r="1279" spans="1:3">
      <c r="A1279" s="3" t="s">
        <v>7766</v>
      </c>
      <c r="B1279" t="s">
        <v>7767</v>
      </c>
      <c r="C1279" t="s">
        <v>5416</v>
      </c>
    </row>
    <row r="1280" spans="1:3">
      <c r="A1280" s="3" t="s">
        <v>7768</v>
      </c>
      <c r="B1280" t="s">
        <v>7769</v>
      </c>
      <c r="C1280" t="s">
        <v>5482</v>
      </c>
    </row>
    <row r="1281" spans="1:3">
      <c r="A1281" s="3" t="s">
        <v>7770</v>
      </c>
      <c r="B1281" t="s">
        <v>7771</v>
      </c>
      <c r="C1281" t="s">
        <v>5416</v>
      </c>
    </row>
    <row r="1282" spans="1:3">
      <c r="A1282" s="3" t="s">
        <v>7772</v>
      </c>
      <c r="B1282" t="s">
        <v>7773</v>
      </c>
      <c r="C1282" t="s">
        <v>5416</v>
      </c>
    </row>
    <row r="1283" spans="1:3">
      <c r="A1283" s="3" t="s">
        <v>7774</v>
      </c>
      <c r="B1283" t="s">
        <v>7775</v>
      </c>
      <c r="C1283" t="s">
        <v>5416</v>
      </c>
    </row>
    <row r="1284" spans="1:3">
      <c r="A1284" s="3" t="s">
        <v>7776</v>
      </c>
      <c r="B1284" t="s">
        <v>7777</v>
      </c>
      <c r="C1284" t="s">
        <v>5416</v>
      </c>
    </row>
    <row r="1285" spans="1:3">
      <c r="A1285" s="3" t="s">
        <v>7778</v>
      </c>
      <c r="B1285" t="s">
        <v>7779</v>
      </c>
      <c r="C1285" t="s">
        <v>5416</v>
      </c>
    </row>
    <row r="1286" spans="1:3">
      <c r="A1286" s="3" t="s">
        <v>7780</v>
      </c>
      <c r="B1286" t="s">
        <v>7781</v>
      </c>
      <c r="C1286" t="s">
        <v>5416</v>
      </c>
    </row>
    <row r="1287" spans="1:3">
      <c r="A1287" s="3" t="s">
        <v>7782</v>
      </c>
      <c r="B1287" t="s">
        <v>7783</v>
      </c>
      <c r="C1287" t="s">
        <v>5416</v>
      </c>
    </row>
    <row r="1288" spans="1:3">
      <c r="A1288" s="3" t="s">
        <v>7784</v>
      </c>
      <c r="B1288" t="s">
        <v>7785</v>
      </c>
      <c r="C1288" t="s">
        <v>5416</v>
      </c>
    </row>
    <row r="1289" spans="1:3">
      <c r="A1289" s="3" t="s">
        <v>7786</v>
      </c>
      <c r="B1289" t="s">
        <v>7787</v>
      </c>
      <c r="C1289" t="s">
        <v>5416</v>
      </c>
    </row>
    <row r="1290" spans="1:3">
      <c r="A1290" s="3" t="s">
        <v>7788</v>
      </c>
      <c r="B1290" t="s">
        <v>7789</v>
      </c>
      <c r="C1290" t="s">
        <v>5416</v>
      </c>
    </row>
    <row r="1291" spans="1:3">
      <c r="A1291" s="3" t="s">
        <v>24</v>
      </c>
      <c r="B1291" t="s">
        <v>7790</v>
      </c>
      <c r="C1291" t="s">
        <v>5416</v>
      </c>
    </row>
    <row r="1292" spans="1:3">
      <c r="A1292" s="3" t="s">
        <v>7791</v>
      </c>
      <c r="B1292" t="s">
        <v>7792</v>
      </c>
      <c r="C1292" t="s">
        <v>5416</v>
      </c>
    </row>
    <row r="1293" spans="1:3">
      <c r="A1293" s="3" t="s">
        <v>7793</v>
      </c>
      <c r="B1293" t="s">
        <v>7794</v>
      </c>
      <c r="C1293" t="s">
        <v>5482</v>
      </c>
    </row>
    <row r="1294" spans="1:3">
      <c r="A1294" s="3" t="s">
        <v>7795</v>
      </c>
      <c r="B1294" t="s">
        <v>7796</v>
      </c>
      <c r="C1294" t="s">
        <v>5416</v>
      </c>
    </row>
    <row r="1295" spans="1:3">
      <c r="A1295" s="3" t="s">
        <v>7797</v>
      </c>
      <c r="B1295" t="s">
        <v>7798</v>
      </c>
      <c r="C1295" t="s">
        <v>5416</v>
      </c>
    </row>
    <row r="1296" spans="1:3">
      <c r="A1296" s="3" t="s">
        <v>7799</v>
      </c>
      <c r="B1296" t="s">
        <v>7800</v>
      </c>
      <c r="C1296" t="s">
        <v>5416</v>
      </c>
    </row>
    <row r="1297" spans="1:3">
      <c r="A1297" s="3" t="s">
        <v>7801</v>
      </c>
      <c r="B1297" t="s">
        <v>7802</v>
      </c>
      <c r="C1297" t="s">
        <v>5416</v>
      </c>
    </row>
    <row r="1298" spans="1:3">
      <c r="A1298" s="3" t="s">
        <v>7803</v>
      </c>
      <c r="B1298" t="s">
        <v>7804</v>
      </c>
      <c r="C1298" t="s">
        <v>5416</v>
      </c>
    </row>
    <row r="1299" spans="1:3">
      <c r="A1299" s="3" t="s">
        <v>7805</v>
      </c>
      <c r="B1299" t="s">
        <v>7806</v>
      </c>
      <c r="C1299" t="s">
        <v>5482</v>
      </c>
    </row>
    <row r="1300" spans="1:3">
      <c r="A1300" s="3" t="s">
        <v>7807</v>
      </c>
      <c r="B1300" t="s">
        <v>7808</v>
      </c>
      <c r="C1300" t="s">
        <v>5416</v>
      </c>
    </row>
    <row r="1301" spans="1:3">
      <c r="A1301" s="3" t="s">
        <v>7809</v>
      </c>
      <c r="B1301" t="s">
        <v>7810</v>
      </c>
      <c r="C1301" t="s">
        <v>5416</v>
      </c>
    </row>
    <row r="1302" spans="1:3">
      <c r="A1302" s="3" t="s">
        <v>7811</v>
      </c>
      <c r="B1302" t="s">
        <v>7812</v>
      </c>
      <c r="C1302" t="s">
        <v>5416</v>
      </c>
    </row>
    <row r="1303" spans="1:3">
      <c r="A1303" s="3" t="s">
        <v>7813</v>
      </c>
      <c r="B1303" t="s">
        <v>7814</v>
      </c>
      <c r="C1303" t="s">
        <v>5416</v>
      </c>
    </row>
    <row r="1304" spans="1:3">
      <c r="A1304" s="3" t="s">
        <v>7815</v>
      </c>
      <c r="B1304" t="s">
        <v>7816</v>
      </c>
      <c r="C1304" t="s">
        <v>5416</v>
      </c>
    </row>
    <row r="1305" spans="1:3">
      <c r="A1305" s="3" t="s">
        <v>7817</v>
      </c>
      <c r="B1305" t="s">
        <v>7818</v>
      </c>
      <c r="C1305" t="s">
        <v>5416</v>
      </c>
    </row>
    <row r="1306" spans="1:3">
      <c r="A1306" s="3" t="s">
        <v>7819</v>
      </c>
      <c r="B1306" t="s">
        <v>7820</v>
      </c>
      <c r="C1306" t="s">
        <v>5416</v>
      </c>
    </row>
    <row r="1307" spans="1:3">
      <c r="A1307" s="3" t="s">
        <v>7821</v>
      </c>
      <c r="B1307" t="s">
        <v>7822</v>
      </c>
      <c r="C1307" t="s">
        <v>5482</v>
      </c>
    </row>
    <row r="1308" spans="1:3">
      <c r="A1308" s="3" t="s">
        <v>7823</v>
      </c>
      <c r="B1308" t="s">
        <v>7824</v>
      </c>
      <c r="C1308" t="s">
        <v>5416</v>
      </c>
    </row>
    <row r="1309" spans="1:3">
      <c r="A1309" s="3" t="s">
        <v>7825</v>
      </c>
      <c r="B1309" t="s">
        <v>7826</v>
      </c>
      <c r="C1309" t="s">
        <v>5416</v>
      </c>
    </row>
    <row r="1310" spans="1:3">
      <c r="A1310" s="3" t="s">
        <v>7827</v>
      </c>
      <c r="B1310" t="s">
        <v>7828</v>
      </c>
      <c r="C1310" t="s">
        <v>5416</v>
      </c>
    </row>
    <row r="1311" spans="1:3">
      <c r="A1311" s="3" t="s">
        <v>7829</v>
      </c>
      <c r="B1311" t="s">
        <v>7830</v>
      </c>
      <c r="C1311" t="s">
        <v>5416</v>
      </c>
    </row>
    <row r="1312" spans="1:3">
      <c r="A1312" s="3" t="s">
        <v>7831</v>
      </c>
      <c r="B1312" t="s">
        <v>7832</v>
      </c>
      <c r="C1312" t="s">
        <v>5416</v>
      </c>
    </row>
    <row r="1313" spans="1:3">
      <c r="A1313" s="3" t="s">
        <v>7833</v>
      </c>
      <c r="B1313" t="s">
        <v>7834</v>
      </c>
      <c r="C1313" t="s">
        <v>5482</v>
      </c>
    </row>
    <row r="1314" spans="1:3">
      <c r="A1314" s="3" t="s">
        <v>7835</v>
      </c>
      <c r="B1314" t="s">
        <v>7836</v>
      </c>
      <c r="C1314" t="s">
        <v>5416</v>
      </c>
    </row>
    <row r="1315" spans="1:3">
      <c r="A1315" s="3" t="s">
        <v>7837</v>
      </c>
      <c r="B1315" t="s">
        <v>7838</v>
      </c>
      <c r="C1315" t="s">
        <v>5416</v>
      </c>
    </row>
    <row r="1316" spans="1:3">
      <c r="A1316" s="3" t="s">
        <v>7839</v>
      </c>
      <c r="B1316" t="s">
        <v>7840</v>
      </c>
      <c r="C1316" t="s">
        <v>5416</v>
      </c>
    </row>
    <row r="1317" spans="1:3">
      <c r="A1317" s="3" t="s">
        <v>7841</v>
      </c>
      <c r="B1317" t="s">
        <v>7842</v>
      </c>
      <c r="C1317" t="s">
        <v>5416</v>
      </c>
    </row>
    <row r="1318" spans="1:3">
      <c r="A1318" s="3" t="s">
        <v>7841</v>
      </c>
      <c r="B1318" t="s">
        <v>7842</v>
      </c>
      <c r="C1318" t="s">
        <v>5416</v>
      </c>
    </row>
    <row r="1319" spans="1:3">
      <c r="A1319" s="3" t="s">
        <v>7843</v>
      </c>
      <c r="B1319" t="s">
        <v>7844</v>
      </c>
      <c r="C1319" t="s">
        <v>5416</v>
      </c>
    </row>
    <row r="1320" spans="1:3">
      <c r="A1320" s="3" t="s">
        <v>7845</v>
      </c>
      <c r="B1320" t="s">
        <v>7846</v>
      </c>
      <c r="C1320" t="s">
        <v>5416</v>
      </c>
    </row>
    <row r="1321" spans="1:3">
      <c r="A1321" s="3" t="s">
        <v>7847</v>
      </c>
      <c r="B1321" t="s">
        <v>1975</v>
      </c>
      <c r="C1321" t="s">
        <v>1976</v>
      </c>
    </row>
    <row r="1322" spans="1:3">
      <c r="A1322" s="3" t="s">
        <v>7848</v>
      </c>
      <c r="B1322" t="s">
        <v>7849</v>
      </c>
      <c r="C1322" t="s">
        <v>5416</v>
      </c>
    </row>
    <row r="1323" spans="1:3">
      <c r="A1323" s="3" t="s">
        <v>7850</v>
      </c>
      <c r="B1323" t="s">
        <v>7851</v>
      </c>
      <c r="C1323" t="s">
        <v>5416</v>
      </c>
    </row>
    <row r="1324" spans="1:3">
      <c r="A1324" s="3" t="s">
        <v>7852</v>
      </c>
      <c r="B1324" t="s">
        <v>7853</v>
      </c>
      <c r="C1324" t="s">
        <v>5416</v>
      </c>
    </row>
    <row r="1325" spans="1:3">
      <c r="A1325" s="3" t="s">
        <v>7854</v>
      </c>
      <c r="B1325" t="s">
        <v>7855</v>
      </c>
      <c r="C1325" t="s">
        <v>5416</v>
      </c>
    </row>
    <row r="1326" spans="1:3">
      <c r="A1326" s="3" t="s">
        <v>7856</v>
      </c>
      <c r="B1326" t="s">
        <v>7857</v>
      </c>
      <c r="C1326" t="s">
        <v>5416</v>
      </c>
    </row>
    <row r="1327" spans="1:3">
      <c r="A1327" s="3" t="s">
        <v>7858</v>
      </c>
      <c r="B1327" t="s">
        <v>7859</v>
      </c>
      <c r="C1327" t="s">
        <v>5416</v>
      </c>
    </row>
    <row r="1328" spans="1:3">
      <c r="A1328" s="3" t="s">
        <v>7860</v>
      </c>
      <c r="B1328" t="s">
        <v>7861</v>
      </c>
      <c r="C1328" t="s">
        <v>5416</v>
      </c>
    </row>
    <row r="1329" spans="1:3">
      <c r="A1329" s="3" t="s">
        <v>7862</v>
      </c>
      <c r="B1329" t="s">
        <v>7863</v>
      </c>
      <c r="C1329" t="s">
        <v>5416</v>
      </c>
    </row>
    <row r="1330" spans="1:3">
      <c r="A1330" s="3" t="s">
        <v>7864</v>
      </c>
      <c r="B1330" t="s">
        <v>7865</v>
      </c>
      <c r="C1330" t="s">
        <v>5416</v>
      </c>
    </row>
    <row r="1331" spans="1:3">
      <c r="A1331" s="3" t="s">
        <v>7866</v>
      </c>
      <c r="B1331" t="s">
        <v>7867</v>
      </c>
      <c r="C1331" t="s">
        <v>5416</v>
      </c>
    </row>
    <row r="1332" spans="1:3">
      <c r="A1332" s="3" t="s">
        <v>7868</v>
      </c>
      <c r="B1332" t="s">
        <v>7869</v>
      </c>
      <c r="C1332" t="s">
        <v>5416</v>
      </c>
    </row>
    <row r="1333" spans="1:3">
      <c r="A1333" s="3" t="s">
        <v>7870</v>
      </c>
      <c r="B1333" t="s">
        <v>7871</v>
      </c>
      <c r="C1333" t="s">
        <v>5416</v>
      </c>
    </row>
    <row r="1334" spans="1:3">
      <c r="A1334" s="3" t="s">
        <v>7872</v>
      </c>
      <c r="B1334" t="s">
        <v>7873</v>
      </c>
      <c r="C1334" t="s">
        <v>5416</v>
      </c>
    </row>
    <row r="1335" spans="1:3">
      <c r="A1335" s="3" t="s">
        <v>7874</v>
      </c>
      <c r="B1335" t="s">
        <v>7875</v>
      </c>
      <c r="C1335" t="s">
        <v>5416</v>
      </c>
    </row>
    <row r="1336" spans="1:3">
      <c r="A1336" s="3" t="s">
        <v>7876</v>
      </c>
      <c r="B1336" t="s">
        <v>7877</v>
      </c>
      <c r="C1336" t="s">
        <v>5416</v>
      </c>
    </row>
    <row r="1337" spans="1:3">
      <c r="A1337" s="3" t="s">
        <v>7878</v>
      </c>
      <c r="B1337" t="s">
        <v>7879</v>
      </c>
      <c r="C1337" t="s">
        <v>5416</v>
      </c>
    </row>
    <row r="1338" spans="1:3">
      <c r="A1338" s="3" t="s">
        <v>7880</v>
      </c>
      <c r="B1338" t="s">
        <v>7881</v>
      </c>
      <c r="C1338" t="s">
        <v>5416</v>
      </c>
    </row>
    <row r="1339" spans="1:3">
      <c r="A1339" s="3" t="s">
        <v>7882</v>
      </c>
      <c r="B1339" t="s">
        <v>7883</v>
      </c>
      <c r="C1339" t="s">
        <v>5416</v>
      </c>
    </row>
    <row r="1340" spans="1:3">
      <c r="A1340" s="3" t="s">
        <v>7756</v>
      </c>
      <c r="B1340" t="s">
        <v>7757</v>
      </c>
      <c r="C1340" t="s">
        <v>5416</v>
      </c>
    </row>
    <row r="1341" spans="1:3">
      <c r="A1341" s="3" t="s">
        <v>6459</v>
      </c>
      <c r="B1341" t="s">
        <v>6460</v>
      </c>
      <c r="C1341" t="s">
        <v>5416</v>
      </c>
    </row>
    <row r="1342" spans="1:3">
      <c r="A1342" s="3" t="s">
        <v>7508</v>
      </c>
      <c r="B1342" t="s">
        <v>7509</v>
      </c>
      <c r="C1342" t="s">
        <v>5416</v>
      </c>
    </row>
    <row r="1343" spans="1:3">
      <c r="A1343" s="3" t="s">
        <v>157</v>
      </c>
      <c r="B1343" t="s">
        <v>7884</v>
      </c>
      <c r="C1343" t="s">
        <v>5416</v>
      </c>
    </row>
    <row r="1344" spans="1:3">
      <c r="A1344" s="3" t="s">
        <v>6922</v>
      </c>
      <c r="B1344" t="s">
        <v>6923</v>
      </c>
      <c r="C1344" t="s">
        <v>5416</v>
      </c>
    </row>
    <row r="1345" spans="1:3">
      <c r="A1345" s="3" t="s">
        <v>7885</v>
      </c>
      <c r="B1345" t="s">
        <v>7886</v>
      </c>
      <c r="C1345" t="s">
        <v>5416</v>
      </c>
    </row>
    <row r="1346" spans="1:3">
      <c r="A1346" s="3" t="s">
        <v>7887</v>
      </c>
      <c r="B1346" t="s">
        <v>7888</v>
      </c>
      <c r="C1346" t="s">
        <v>5416</v>
      </c>
    </row>
    <row r="1347" spans="1:3">
      <c r="A1347" s="3" t="s">
        <v>2400</v>
      </c>
      <c r="B1347" t="s">
        <v>2401</v>
      </c>
      <c r="C1347" t="s">
        <v>5482</v>
      </c>
    </row>
    <row r="1348" spans="1:3">
      <c r="A1348" s="3" t="s">
        <v>7889</v>
      </c>
      <c r="B1348" t="s">
        <v>7890</v>
      </c>
      <c r="C1348" t="s">
        <v>5416</v>
      </c>
    </row>
    <row r="1349" spans="1:3">
      <c r="A1349" s="3" t="s">
        <v>7891</v>
      </c>
      <c r="B1349" t="s">
        <v>7892</v>
      </c>
      <c r="C1349" t="s">
        <v>5416</v>
      </c>
    </row>
    <row r="1350" spans="1:3">
      <c r="A1350" s="3" t="s">
        <v>7893</v>
      </c>
      <c r="B1350" t="s">
        <v>7894</v>
      </c>
      <c r="C1350" t="s">
        <v>5416</v>
      </c>
    </row>
    <row r="1351" spans="1:3">
      <c r="A1351" s="3" t="s">
        <v>7895</v>
      </c>
      <c r="B1351" t="s">
        <v>7896</v>
      </c>
      <c r="C1351" t="s">
        <v>5416</v>
      </c>
    </row>
    <row r="1352" spans="1:3">
      <c r="A1352" s="3" t="s">
        <v>7897</v>
      </c>
      <c r="B1352" t="s">
        <v>7898</v>
      </c>
      <c r="C1352" t="s">
        <v>5416</v>
      </c>
    </row>
    <row r="1353" spans="1:3">
      <c r="A1353" s="3" t="s">
        <v>7899</v>
      </c>
      <c r="B1353" t="s">
        <v>7900</v>
      </c>
      <c r="C1353" t="s">
        <v>5416</v>
      </c>
    </row>
    <row r="1354" spans="1:3">
      <c r="A1354" s="3" t="s">
        <v>7901</v>
      </c>
      <c r="B1354" t="s">
        <v>7902</v>
      </c>
      <c r="C1354" t="s">
        <v>5416</v>
      </c>
    </row>
    <row r="1355" spans="1:3">
      <c r="A1355" s="3" t="s">
        <v>7903</v>
      </c>
      <c r="B1355" t="s">
        <v>7904</v>
      </c>
      <c r="C1355" t="s">
        <v>5416</v>
      </c>
    </row>
    <row r="1356" spans="1:3">
      <c r="A1356" s="3" t="s">
        <v>7903</v>
      </c>
      <c r="B1356" t="s">
        <v>7904</v>
      </c>
      <c r="C1356" t="s">
        <v>5416</v>
      </c>
    </row>
    <row r="1357" spans="1:3">
      <c r="A1357" s="3" t="s">
        <v>7903</v>
      </c>
      <c r="B1357" t="s">
        <v>7904</v>
      </c>
      <c r="C1357" t="s">
        <v>5416</v>
      </c>
    </row>
    <row r="1358" spans="1:3">
      <c r="A1358" s="3" t="s">
        <v>7905</v>
      </c>
      <c r="B1358" t="s">
        <v>7906</v>
      </c>
      <c r="C1358" t="s">
        <v>5416</v>
      </c>
    </row>
    <row r="1359" spans="1:3">
      <c r="A1359" s="3" t="s">
        <v>7907</v>
      </c>
      <c r="B1359" t="s">
        <v>7908</v>
      </c>
      <c r="C1359" t="s">
        <v>5416</v>
      </c>
    </row>
    <row r="1360" spans="1:3">
      <c r="A1360" s="3" t="s">
        <v>7909</v>
      </c>
      <c r="B1360" t="s">
        <v>7910</v>
      </c>
      <c r="C1360" t="s">
        <v>5416</v>
      </c>
    </row>
    <row r="1361" spans="1:3">
      <c r="A1361" s="3" t="s">
        <v>7911</v>
      </c>
      <c r="B1361" t="s">
        <v>7912</v>
      </c>
      <c r="C1361" t="s">
        <v>5416</v>
      </c>
    </row>
    <row r="1362" spans="1:3">
      <c r="A1362" s="3" t="s">
        <v>7913</v>
      </c>
      <c r="B1362" t="s">
        <v>7914</v>
      </c>
      <c r="C1362" t="s">
        <v>5416</v>
      </c>
    </row>
    <row r="1363" spans="1:3">
      <c r="A1363" s="3" t="s">
        <v>7915</v>
      </c>
      <c r="B1363" t="s">
        <v>7916</v>
      </c>
      <c r="C1363" t="s">
        <v>5482</v>
      </c>
    </row>
    <row r="1364" spans="1:3">
      <c r="A1364" s="3" t="s">
        <v>7917</v>
      </c>
      <c r="B1364" t="s">
        <v>7918</v>
      </c>
      <c r="C1364" t="s">
        <v>5416</v>
      </c>
    </row>
    <row r="1365" spans="1:3">
      <c r="A1365" s="3" t="s">
        <v>7919</v>
      </c>
      <c r="B1365" t="s">
        <v>7920</v>
      </c>
      <c r="C1365" t="s">
        <v>5416</v>
      </c>
    </row>
    <row r="1366" spans="1:3">
      <c r="A1366" s="3" t="s">
        <v>7921</v>
      </c>
      <c r="B1366" t="s">
        <v>7922</v>
      </c>
      <c r="C1366" t="s">
        <v>5416</v>
      </c>
    </row>
    <row r="1367" spans="1:3">
      <c r="A1367" s="3" t="s">
        <v>7923</v>
      </c>
      <c r="B1367" t="s">
        <v>7924</v>
      </c>
      <c r="C1367" t="s">
        <v>5416</v>
      </c>
    </row>
    <row r="1368" spans="1:3">
      <c r="A1368" s="3" t="s">
        <v>7925</v>
      </c>
      <c r="B1368" t="s">
        <v>7926</v>
      </c>
      <c r="C1368" t="s">
        <v>5416</v>
      </c>
    </row>
    <row r="1369" spans="1:3">
      <c r="A1369" s="3" t="s">
        <v>7927</v>
      </c>
      <c r="B1369" t="s">
        <v>7928</v>
      </c>
      <c r="C1369" t="s">
        <v>5416</v>
      </c>
    </row>
    <row r="1370" spans="1:3">
      <c r="A1370" s="3" t="s">
        <v>7929</v>
      </c>
      <c r="B1370" t="s">
        <v>7930</v>
      </c>
      <c r="C1370" t="s">
        <v>5416</v>
      </c>
    </row>
    <row r="1371" spans="1:3">
      <c r="A1371" s="3" t="s">
        <v>7931</v>
      </c>
      <c r="B1371" t="s">
        <v>7932</v>
      </c>
      <c r="C1371" t="s">
        <v>5416</v>
      </c>
    </row>
    <row r="1372" spans="1:3">
      <c r="A1372" s="3" t="s">
        <v>7933</v>
      </c>
      <c r="B1372" t="s">
        <v>7934</v>
      </c>
      <c r="C1372" t="s">
        <v>5416</v>
      </c>
    </row>
    <row r="1373" spans="1:3">
      <c r="A1373" s="3" t="s">
        <v>7935</v>
      </c>
      <c r="B1373" t="s">
        <v>7936</v>
      </c>
      <c r="C1373" t="s">
        <v>5416</v>
      </c>
    </row>
    <row r="1374" spans="1:3">
      <c r="A1374" s="3" t="s">
        <v>7937</v>
      </c>
      <c r="B1374" t="s">
        <v>7938</v>
      </c>
      <c r="C1374" t="s">
        <v>5416</v>
      </c>
    </row>
    <row r="1375" spans="1:3">
      <c r="A1375" s="3" t="s">
        <v>7880</v>
      </c>
      <c r="B1375" t="s">
        <v>7881</v>
      </c>
      <c r="C1375" t="s">
        <v>5416</v>
      </c>
    </row>
    <row r="1376" spans="1:3">
      <c r="A1376" s="3" t="s">
        <v>7939</v>
      </c>
      <c r="B1376" t="s">
        <v>7940</v>
      </c>
      <c r="C1376" t="s">
        <v>5416</v>
      </c>
    </row>
    <row r="1377" spans="1:3">
      <c r="A1377" s="3" t="s">
        <v>7941</v>
      </c>
      <c r="B1377" t="s">
        <v>7942</v>
      </c>
      <c r="C1377" t="s">
        <v>5416</v>
      </c>
    </row>
    <row r="1378" spans="1:3">
      <c r="A1378" s="3" t="s">
        <v>7943</v>
      </c>
      <c r="B1378" t="s">
        <v>7944</v>
      </c>
      <c r="C1378" t="s">
        <v>5482</v>
      </c>
    </row>
    <row r="1379" spans="1:3">
      <c r="A1379" s="3" t="s">
        <v>7945</v>
      </c>
      <c r="B1379" t="s">
        <v>7946</v>
      </c>
      <c r="C1379" t="s">
        <v>5416</v>
      </c>
    </row>
    <row r="1380" spans="1:3">
      <c r="A1380" s="3" t="s">
        <v>7947</v>
      </c>
      <c r="B1380" t="s">
        <v>7948</v>
      </c>
      <c r="C1380" t="s">
        <v>5416</v>
      </c>
    </row>
    <row r="1381" spans="1:3">
      <c r="A1381" s="3" t="s">
        <v>7949</v>
      </c>
      <c r="B1381" t="s">
        <v>7950</v>
      </c>
      <c r="C1381" t="s">
        <v>5416</v>
      </c>
    </row>
    <row r="1382" spans="1:3">
      <c r="A1382" s="3" t="s">
        <v>7951</v>
      </c>
      <c r="B1382" t="s">
        <v>7952</v>
      </c>
      <c r="C1382" t="s">
        <v>5416</v>
      </c>
    </row>
    <row r="1383" spans="1:3">
      <c r="A1383" s="3" t="s">
        <v>7953</v>
      </c>
      <c r="B1383" t="s">
        <v>7954</v>
      </c>
      <c r="C1383" t="s">
        <v>5416</v>
      </c>
    </row>
    <row r="1384" spans="1:3">
      <c r="A1384" s="3" t="s">
        <v>7955</v>
      </c>
      <c r="B1384" t="s">
        <v>7956</v>
      </c>
      <c r="C1384" t="s">
        <v>5416</v>
      </c>
    </row>
    <row r="1385" spans="1:3">
      <c r="A1385" s="3" t="s">
        <v>7957</v>
      </c>
      <c r="B1385" t="s">
        <v>7958</v>
      </c>
      <c r="C1385" t="s">
        <v>5416</v>
      </c>
    </row>
    <row r="1386" spans="1:3">
      <c r="A1386" s="3" t="s">
        <v>7959</v>
      </c>
      <c r="B1386" t="s">
        <v>7960</v>
      </c>
      <c r="C1386" t="s">
        <v>5482</v>
      </c>
    </row>
    <row r="1387" spans="1:3">
      <c r="A1387" s="3" t="s">
        <v>7961</v>
      </c>
      <c r="B1387" t="s">
        <v>7962</v>
      </c>
      <c r="C1387" t="s">
        <v>5416</v>
      </c>
    </row>
    <row r="1388" spans="1:3">
      <c r="A1388" s="3" t="s">
        <v>7963</v>
      </c>
      <c r="B1388" t="s">
        <v>7964</v>
      </c>
      <c r="C1388" t="s">
        <v>5416</v>
      </c>
    </row>
    <row r="1389" spans="1:3">
      <c r="A1389" s="3" t="s">
        <v>7965</v>
      </c>
      <c r="B1389" t="s">
        <v>7966</v>
      </c>
      <c r="C1389" t="s">
        <v>5416</v>
      </c>
    </row>
    <row r="1390" spans="1:3">
      <c r="A1390" s="3" t="s">
        <v>7967</v>
      </c>
      <c r="B1390" t="s">
        <v>7968</v>
      </c>
      <c r="C1390" t="s">
        <v>5416</v>
      </c>
    </row>
    <row r="1391" spans="1:3">
      <c r="A1391" s="3" t="s">
        <v>7969</v>
      </c>
      <c r="B1391" t="s">
        <v>7970</v>
      </c>
      <c r="C1391" t="s">
        <v>5416</v>
      </c>
    </row>
    <row r="1392" spans="1:3">
      <c r="A1392" s="3" t="s">
        <v>7971</v>
      </c>
      <c r="B1392" t="s">
        <v>7972</v>
      </c>
      <c r="C1392" t="s">
        <v>5416</v>
      </c>
    </row>
    <row r="1393" spans="1:3">
      <c r="A1393" s="3" t="s">
        <v>7973</v>
      </c>
      <c r="B1393" t="s">
        <v>7974</v>
      </c>
      <c r="C1393" t="s">
        <v>5416</v>
      </c>
    </row>
    <row r="1394" spans="1:3">
      <c r="A1394" s="3" t="s">
        <v>7975</v>
      </c>
      <c r="B1394" t="s">
        <v>7976</v>
      </c>
      <c r="C1394" t="s">
        <v>5416</v>
      </c>
    </row>
    <row r="1395" spans="1:3">
      <c r="A1395" s="3" t="s">
        <v>7977</v>
      </c>
      <c r="B1395" t="s">
        <v>7978</v>
      </c>
      <c r="C1395" t="s">
        <v>5416</v>
      </c>
    </row>
    <row r="1396" spans="1:3">
      <c r="A1396" s="3" t="s">
        <v>7979</v>
      </c>
      <c r="B1396" t="s">
        <v>7980</v>
      </c>
      <c r="C1396" t="s">
        <v>5416</v>
      </c>
    </row>
    <row r="1397" spans="1:3">
      <c r="A1397" s="3" t="s">
        <v>7981</v>
      </c>
      <c r="B1397" t="s">
        <v>7982</v>
      </c>
      <c r="C1397" t="s">
        <v>5416</v>
      </c>
    </row>
    <row r="1398" spans="1:3">
      <c r="A1398" s="3" t="s">
        <v>1262</v>
      </c>
      <c r="B1398" t="s">
        <v>7983</v>
      </c>
      <c r="C1398" t="s">
        <v>5416</v>
      </c>
    </row>
    <row r="1399" spans="1:3">
      <c r="A1399" s="3" t="s">
        <v>7984</v>
      </c>
      <c r="B1399" t="s">
        <v>7985</v>
      </c>
      <c r="C1399" t="s">
        <v>5416</v>
      </c>
    </row>
    <row r="1400" spans="1:3">
      <c r="A1400" s="3" t="s">
        <v>7986</v>
      </c>
      <c r="B1400" t="s">
        <v>7987</v>
      </c>
      <c r="C1400" t="s">
        <v>5416</v>
      </c>
    </row>
    <row r="1401" spans="1:3">
      <c r="A1401" s="3" t="s">
        <v>7988</v>
      </c>
      <c r="B1401" t="s">
        <v>7989</v>
      </c>
      <c r="C1401" t="s">
        <v>5416</v>
      </c>
    </row>
    <row r="1402" spans="1:3">
      <c r="A1402" s="3" t="s">
        <v>7990</v>
      </c>
      <c r="B1402" t="s">
        <v>7991</v>
      </c>
      <c r="C1402" t="s">
        <v>5416</v>
      </c>
    </row>
    <row r="1403" spans="1:3">
      <c r="A1403" s="3" t="s">
        <v>7992</v>
      </c>
      <c r="B1403" t="s">
        <v>7993</v>
      </c>
      <c r="C1403" t="s">
        <v>5416</v>
      </c>
    </row>
    <row r="1404" spans="1:3">
      <c r="A1404" s="3" t="s">
        <v>7994</v>
      </c>
      <c r="B1404" t="s">
        <v>7995</v>
      </c>
      <c r="C1404" t="s">
        <v>5416</v>
      </c>
    </row>
    <row r="1405" spans="1:3">
      <c r="A1405" s="3" t="s">
        <v>7996</v>
      </c>
      <c r="B1405" t="s">
        <v>7997</v>
      </c>
      <c r="C1405" t="s">
        <v>5416</v>
      </c>
    </row>
    <row r="1406" spans="1:3">
      <c r="A1406" s="3" t="s">
        <v>7998</v>
      </c>
      <c r="B1406" t="s">
        <v>7999</v>
      </c>
      <c r="C1406" t="s">
        <v>5416</v>
      </c>
    </row>
    <row r="1407" spans="1:3">
      <c r="A1407" s="3" t="s">
        <v>8000</v>
      </c>
      <c r="B1407" t="s">
        <v>8001</v>
      </c>
      <c r="C1407" t="s">
        <v>5416</v>
      </c>
    </row>
    <row r="1408" spans="1:3">
      <c r="A1408" s="3" t="s">
        <v>8002</v>
      </c>
      <c r="B1408" t="s">
        <v>8003</v>
      </c>
      <c r="C1408" t="s">
        <v>5416</v>
      </c>
    </row>
    <row r="1409" spans="1:3">
      <c r="A1409" s="3" t="s">
        <v>8004</v>
      </c>
      <c r="B1409" t="s">
        <v>8005</v>
      </c>
      <c r="C1409" t="s">
        <v>5416</v>
      </c>
    </row>
    <row r="1410" spans="1:3">
      <c r="A1410" s="3" t="s">
        <v>8006</v>
      </c>
      <c r="B1410" t="s">
        <v>8007</v>
      </c>
      <c r="C1410" t="s">
        <v>5416</v>
      </c>
    </row>
    <row r="1411" spans="1:3">
      <c r="A1411" s="3" t="s">
        <v>8008</v>
      </c>
      <c r="B1411" t="s">
        <v>8009</v>
      </c>
      <c r="C1411" t="s">
        <v>5416</v>
      </c>
    </row>
    <row r="1412" spans="1:3">
      <c r="A1412" s="3" t="s">
        <v>8010</v>
      </c>
      <c r="B1412" t="s">
        <v>8011</v>
      </c>
      <c r="C1412" t="s">
        <v>5416</v>
      </c>
    </row>
    <row r="1413" spans="1:3">
      <c r="A1413" s="3" t="s">
        <v>8012</v>
      </c>
      <c r="B1413" t="s">
        <v>8013</v>
      </c>
      <c r="C1413" t="s">
        <v>5416</v>
      </c>
    </row>
    <row r="1414" spans="1:3">
      <c r="A1414" s="3" t="s">
        <v>7845</v>
      </c>
      <c r="B1414" t="s">
        <v>7846</v>
      </c>
      <c r="C1414" t="s">
        <v>5416</v>
      </c>
    </row>
    <row r="1415" spans="1:3">
      <c r="A1415" s="3" t="s">
        <v>8014</v>
      </c>
      <c r="B1415" t="s">
        <v>8015</v>
      </c>
      <c r="C1415" t="s">
        <v>5416</v>
      </c>
    </row>
    <row r="1416" spans="1:3">
      <c r="A1416" s="3" t="s">
        <v>8016</v>
      </c>
      <c r="B1416" t="s">
        <v>8017</v>
      </c>
      <c r="C1416" t="s">
        <v>5416</v>
      </c>
    </row>
    <row r="1417" spans="1:3">
      <c r="A1417" s="3" t="s">
        <v>8018</v>
      </c>
      <c r="B1417" t="s">
        <v>8019</v>
      </c>
      <c r="C1417" t="s">
        <v>5416</v>
      </c>
    </row>
    <row r="1418" spans="1:3">
      <c r="A1418" s="3" t="s">
        <v>8020</v>
      </c>
      <c r="B1418" t="s">
        <v>8021</v>
      </c>
      <c r="C1418" t="s">
        <v>5416</v>
      </c>
    </row>
    <row r="1419" spans="1:3">
      <c r="A1419" s="3" t="s">
        <v>8022</v>
      </c>
      <c r="B1419" t="s">
        <v>8023</v>
      </c>
      <c r="C1419" t="s">
        <v>5416</v>
      </c>
    </row>
    <row r="1420" spans="1:3">
      <c r="A1420" s="3" t="s">
        <v>8024</v>
      </c>
      <c r="B1420" t="s">
        <v>8025</v>
      </c>
      <c r="C1420" t="s">
        <v>5416</v>
      </c>
    </row>
    <row r="1421" spans="1:3">
      <c r="A1421" s="3" t="s">
        <v>8026</v>
      </c>
      <c r="B1421" t="s">
        <v>8027</v>
      </c>
      <c r="C1421" t="s">
        <v>5416</v>
      </c>
    </row>
    <row r="1422" spans="1:3">
      <c r="A1422" s="3" t="s">
        <v>8028</v>
      </c>
      <c r="B1422" t="s">
        <v>8029</v>
      </c>
      <c r="C1422" t="s">
        <v>5416</v>
      </c>
    </row>
    <row r="1423" spans="1:3">
      <c r="A1423" s="3" t="s">
        <v>8030</v>
      </c>
      <c r="B1423" t="s">
        <v>8031</v>
      </c>
      <c r="C1423" t="s">
        <v>5416</v>
      </c>
    </row>
    <row r="1424" spans="1:3">
      <c r="A1424" s="3" t="s">
        <v>8032</v>
      </c>
      <c r="B1424" t="s">
        <v>8033</v>
      </c>
      <c r="C1424" t="s">
        <v>5416</v>
      </c>
    </row>
    <row r="1425" spans="1:3">
      <c r="A1425" s="3" t="s">
        <v>8034</v>
      </c>
      <c r="B1425" t="s">
        <v>8035</v>
      </c>
      <c r="C1425" t="s">
        <v>5416</v>
      </c>
    </row>
    <row r="1426" spans="1:3">
      <c r="A1426" s="3" t="s">
        <v>8036</v>
      </c>
      <c r="B1426" t="s">
        <v>8037</v>
      </c>
      <c r="C1426" t="s">
        <v>5416</v>
      </c>
    </row>
    <row r="1427" spans="1:3">
      <c r="A1427" s="3" t="s">
        <v>8038</v>
      </c>
      <c r="B1427" t="s">
        <v>8039</v>
      </c>
      <c r="C1427" t="s">
        <v>5416</v>
      </c>
    </row>
    <row r="1428" spans="1:3">
      <c r="A1428" s="3" t="s">
        <v>8040</v>
      </c>
      <c r="B1428" t="s">
        <v>8041</v>
      </c>
      <c r="C1428" t="s">
        <v>5416</v>
      </c>
    </row>
    <row r="1429" spans="1:3">
      <c r="A1429" s="3" t="s">
        <v>8042</v>
      </c>
      <c r="B1429" t="s">
        <v>8043</v>
      </c>
      <c r="C1429" t="s">
        <v>5416</v>
      </c>
    </row>
    <row r="1430" spans="1:3">
      <c r="A1430" s="3" t="s">
        <v>8044</v>
      </c>
      <c r="B1430" t="s">
        <v>8045</v>
      </c>
      <c r="C1430" t="s">
        <v>5416</v>
      </c>
    </row>
    <row r="1431" spans="1:3">
      <c r="A1431" s="3" t="s">
        <v>8046</v>
      </c>
      <c r="B1431" t="s">
        <v>8047</v>
      </c>
      <c r="C1431" t="s">
        <v>5416</v>
      </c>
    </row>
    <row r="1432" spans="1:3">
      <c r="A1432" s="3" t="s">
        <v>8048</v>
      </c>
      <c r="B1432" t="s">
        <v>8049</v>
      </c>
      <c r="C1432" t="s">
        <v>5416</v>
      </c>
    </row>
    <row r="1433" spans="1:3">
      <c r="A1433" s="3" t="s">
        <v>8050</v>
      </c>
      <c r="B1433" t="s">
        <v>8051</v>
      </c>
      <c r="C1433" t="s">
        <v>5416</v>
      </c>
    </row>
    <row r="1434" spans="1:3">
      <c r="A1434" s="3" t="s">
        <v>8052</v>
      </c>
      <c r="B1434" t="s">
        <v>8053</v>
      </c>
      <c r="C1434" t="s">
        <v>5416</v>
      </c>
    </row>
    <row r="1435" spans="1:3">
      <c r="A1435" s="3" t="s">
        <v>8054</v>
      </c>
      <c r="B1435" t="s">
        <v>8055</v>
      </c>
      <c r="C1435" t="s">
        <v>5416</v>
      </c>
    </row>
    <row r="1436" spans="1:3">
      <c r="A1436" s="3" t="s">
        <v>8056</v>
      </c>
      <c r="B1436" t="s">
        <v>8057</v>
      </c>
      <c r="C1436" t="s">
        <v>5416</v>
      </c>
    </row>
    <row r="1437" spans="1:3">
      <c r="A1437" s="3" t="s">
        <v>8058</v>
      </c>
      <c r="B1437" t="s">
        <v>8059</v>
      </c>
      <c r="C1437" t="s">
        <v>5416</v>
      </c>
    </row>
    <row r="1438" spans="1:3">
      <c r="A1438" s="3" t="s">
        <v>8060</v>
      </c>
      <c r="B1438" t="s">
        <v>8061</v>
      </c>
      <c r="C1438" t="s">
        <v>5416</v>
      </c>
    </row>
    <row r="1439" spans="1:3">
      <c r="A1439" s="3" t="s">
        <v>8058</v>
      </c>
      <c r="B1439" t="s">
        <v>8059</v>
      </c>
      <c r="C1439" t="s">
        <v>5416</v>
      </c>
    </row>
    <row r="1440" spans="1:3">
      <c r="A1440" s="3" t="s">
        <v>8062</v>
      </c>
      <c r="B1440" t="s">
        <v>8063</v>
      </c>
      <c r="C1440" t="s">
        <v>5416</v>
      </c>
    </row>
    <row r="1441" spans="1:3">
      <c r="A1441" s="3" t="s">
        <v>8064</v>
      </c>
      <c r="B1441" t="s">
        <v>8065</v>
      </c>
      <c r="C1441" t="s">
        <v>5416</v>
      </c>
    </row>
    <row r="1442" spans="1:3">
      <c r="A1442" s="3" t="s">
        <v>8066</v>
      </c>
      <c r="B1442" t="s">
        <v>8067</v>
      </c>
      <c r="C1442" t="s">
        <v>5416</v>
      </c>
    </row>
    <row r="1443" spans="1:3">
      <c r="A1443" s="3" t="s">
        <v>8068</v>
      </c>
      <c r="B1443" t="s">
        <v>8069</v>
      </c>
      <c r="C1443" t="s">
        <v>5416</v>
      </c>
    </row>
    <row r="1444" spans="1:3">
      <c r="A1444" s="3" t="s">
        <v>8070</v>
      </c>
      <c r="B1444" t="s">
        <v>8071</v>
      </c>
      <c r="C1444" t="s">
        <v>5416</v>
      </c>
    </row>
    <row r="1445" spans="1:3">
      <c r="A1445" s="3" t="s">
        <v>8072</v>
      </c>
      <c r="B1445" t="s">
        <v>8073</v>
      </c>
      <c r="C1445" t="s">
        <v>5416</v>
      </c>
    </row>
    <row r="1446" spans="1:3">
      <c r="A1446" s="3" t="s">
        <v>8074</v>
      </c>
      <c r="B1446" t="s">
        <v>1975</v>
      </c>
      <c r="C1446" t="s">
        <v>1976</v>
      </c>
    </row>
    <row r="1447" spans="1:3">
      <c r="A1447" s="3" t="s">
        <v>8075</v>
      </c>
      <c r="B1447" t="s">
        <v>8076</v>
      </c>
      <c r="C1447" t="s">
        <v>5416</v>
      </c>
    </row>
    <row r="1448" spans="1:3">
      <c r="A1448" s="3" t="s">
        <v>8077</v>
      </c>
      <c r="B1448" t="s">
        <v>8078</v>
      </c>
      <c r="C1448" t="s">
        <v>5416</v>
      </c>
    </row>
    <row r="1449" spans="1:3">
      <c r="A1449" s="3" t="s">
        <v>8079</v>
      </c>
      <c r="B1449" t="s">
        <v>8080</v>
      </c>
      <c r="C1449" t="s">
        <v>5416</v>
      </c>
    </row>
    <row r="1450" spans="1:3">
      <c r="A1450" s="3" t="s">
        <v>8081</v>
      </c>
      <c r="B1450" t="s">
        <v>8082</v>
      </c>
      <c r="C1450" t="s">
        <v>5416</v>
      </c>
    </row>
    <row r="1451" spans="1:3">
      <c r="A1451" s="3" t="s">
        <v>8083</v>
      </c>
      <c r="B1451" t="s">
        <v>8084</v>
      </c>
      <c r="C1451" t="s">
        <v>5416</v>
      </c>
    </row>
    <row r="1452" spans="1:3">
      <c r="A1452" s="3" t="s">
        <v>8085</v>
      </c>
      <c r="B1452" t="s">
        <v>8086</v>
      </c>
      <c r="C1452" t="s">
        <v>5416</v>
      </c>
    </row>
    <row r="1453" spans="1:3">
      <c r="A1453" s="3" t="s">
        <v>61</v>
      </c>
      <c r="B1453" t="s">
        <v>61</v>
      </c>
      <c r="C1453" t="s">
        <v>61</v>
      </c>
    </row>
    <row r="1454" spans="1:3">
      <c r="A1454" s="3" t="s">
        <v>8087</v>
      </c>
      <c r="B1454" t="s">
        <v>8088</v>
      </c>
      <c r="C1454" t="s">
        <v>5416</v>
      </c>
    </row>
    <row r="1455" spans="1:3">
      <c r="A1455" s="3" t="s">
        <v>8089</v>
      </c>
      <c r="B1455" t="s">
        <v>8090</v>
      </c>
      <c r="C1455" t="s">
        <v>5416</v>
      </c>
    </row>
    <row r="1456" spans="1:3">
      <c r="A1456" s="3" t="s">
        <v>8091</v>
      </c>
      <c r="B1456" t="s">
        <v>8092</v>
      </c>
      <c r="C1456" t="s">
        <v>5416</v>
      </c>
    </row>
    <row r="1457" spans="1:3">
      <c r="A1457" s="3" t="s">
        <v>8093</v>
      </c>
      <c r="B1457" t="s">
        <v>8094</v>
      </c>
      <c r="C1457" t="s">
        <v>5482</v>
      </c>
    </row>
    <row r="1458" spans="1:3">
      <c r="A1458" s="3" t="s">
        <v>8095</v>
      </c>
      <c r="B1458" t="s">
        <v>8096</v>
      </c>
      <c r="C1458" t="s">
        <v>5416</v>
      </c>
    </row>
    <row r="1459" spans="1:3">
      <c r="A1459" s="3" t="s">
        <v>8097</v>
      </c>
      <c r="B1459" t="s">
        <v>8098</v>
      </c>
      <c r="C1459" t="s">
        <v>5416</v>
      </c>
    </row>
    <row r="1460" spans="1:3">
      <c r="A1460" s="3" t="s">
        <v>8099</v>
      </c>
      <c r="B1460" t="s">
        <v>8100</v>
      </c>
      <c r="C1460" t="s">
        <v>5416</v>
      </c>
    </row>
    <row r="1461" spans="1:3">
      <c r="A1461" s="3" t="s">
        <v>8101</v>
      </c>
      <c r="B1461" t="s">
        <v>8102</v>
      </c>
      <c r="C1461" t="s">
        <v>5416</v>
      </c>
    </row>
    <row r="1462" spans="1:3">
      <c r="A1462" s="3" t="s">
        <v>8103</v>
      </c>
      <c r="B1462" t="s">
        <v>8104</v>
      </c>
      <c r="C1462" t="s">
        <v>5416</v>
      </c>
    </row>
    <row r="1463" spans="1:3">
      <c r="A1463" s="3" t="s">
        <v>8105</v>
      </c>
      <c r="B1463" t="s">
        <v>8106</v>
      </c>
      <c r="C1463" t="s">
        <v>5416</v>
      </c>
    </row>
    <row r="1464" spans="1:3">
      <c r="A1464" s="3" t="s">
        <v>8107</v>
      </c>
      <c r="B1464" t="s">
        <v>8108</v>
      </c>
      <c r="C1464" t="s">
        <v>5416</v>
      </c>
    </row>
    <row r="1465" spans="1:3">
      <c r="A1465" s="3" t="s">
        <v>8109</v>
      </c>
      <c r="B1465" t="s">
        <v>8110</v>
      </c>
      <c r="C1465" t="s">
        <v>5416</v>
      </c>
    </row>
    <row r="1466" spans="1:3">
      <c r="A1466" s="3" t="s">
        <v>8111</v>
      </c>
      <c r="B1466" t="s">
        <v>8112</v>
      </c>
      <c r="C1466" t="s">
        <v>5416</v>
      </c>
    </row>
    <row r="1467" spans="1:3">
      <c r="A1467" s="3" t="s">
        <v>1933</v>
      </c>
      <c r="B1467" t="s">
        <v>1934</v>
      </c>
      <c r="C1467" t="s">
        <v>5416</v>
      </c>
    </row>
    <row r="1468" spans="1:3">
      <c r="A1468" s="3" t="s">
        <v>8113</v>
      </c>
      <c r="B1468" t="s">
        <v>8114</v>
      </c>
      <c r="C1468" t="s">
        <v>5416</v>
      </c>
    </row>
    <row r="1469" spans="1:3">
      <c r="A1469" s="3" t="s">
        <v>8115</v>
      </c>
      <c r="B1469" t="s">
        <v>8116</v>
      </c>
      <c r="C1469" t="s">
        <v>5416</v>
      </c>
    </row>
    <row r="1470" spans="1:3">
      <c r="A1470" s="3" t="s">
        <v>8117</v>
      </c>
      <c r="B1470" t="s">
        <v>8118</v>
      </c>
      <c r="C1470" t="s">
        <v>5416</v>
      </c>
    </row>
    <row r="1471" spans="1:3">
      <c r="A1471" s="3" t="s">
        <v>8119</v>
      </c>
      <c r="B1471" t="s">
        <v>8120</v>
      </c>
      <c r="C1471" t="s">
        <v>5416</v>
      </c>
    </row>
    <row r="1472" spans="1:3">
      <c r="A1472" s="3" t="s">
        <v>8121</v>
      </c>
      <c r="B1472" t="s">
        <v>8122</v>
      </c>
      <c r="C1472" t="s">
        <v>5416</v>
      </c>
    </row>
    <row r="1473" spans="1:3">
      <c r="A1473" s="3" t="s">
        <v>8123</v>
      </c>
      <c r="B1473" t="s">
        <v>8124</v>
      </c>
      <c r="C1473" t="s">
        <v>5416</v>
      </c>
    </row>
    <row r="1474" spans="1:3">
      <c r="A1474" s="3" t="s">
        <v>8125</v>
      </c>
      <c r="B1474" t="s">
        <v>8126</v>
      </c>
      <c r="C1474" t="s">
        <v>5416</v>
      </c>
    </row>
    <row r="1475" spans="1:3">
      <c r="A1475" s="3" t="s">
        <v>8127</v>
      </c>
      <c r="B1475" t="s">
        <v>8128</v>
      </c>
      <c r="C1475" t="s">
        <v>5416</v>
      </c>
    </row>
    <row r="1476" spans="1:3">
      <c r="A1476" s="3" t="s">
        <v>8129</v>
      </c>
      <c r="B1476" t="s">
        <v>1975</v>
      </c>
      <c r="C1476" t="s">
        <v>1976</v>
      </c>
    </row>
    <row r="1477" spans="1:3">
      <c r="A1477" s="3" t="s">
        <v>8130</v>
      </c>
      <c r="B1477" t="s">
        <v>8131</v>
      </c>
      <c r="C1477" t="s">
        <v>5416</v>
      </c>
    </row>
    <row r="1478" spans="1:3">
      <c r="A1478" s="3" t="s">
        <v>8132</v>
      </c>
      <c r="B1478" t="s">
        <v>8133</v>
      </c>
      <c r="C1478" t="s">
        <v>5416</v>
      </c>
    </row>
    <row r="1479" spans="1:3">
      <c r="A1479" s="3" t="s">
        <v>8134</v>
      </c>
      <c r="B1479" t="s">
        <v>8135</v>
      </c>
      <c r="C1479" t="s">
        <v>5416</v>
      </c>
    </row>
    <row r="1480" spans="1:3">
      <c r="A1480" s="3" t="s">
        <v>8136</v>
      </c>
      <c r="B1480" t="s">
        <v>8137</v>
      </c>
      <c r="C1480" t="s">
        <v>5416</v>
      </c>
    </row>
    <row r="1481" spans="1:3">
      <c r="A1481" s="3" t="s">
        <v>8138</v>
      </c>
      <c r="B1481" t="s">
        <v>8139</v>
      </c>
      <c r="C1481" t="s">
        <v>5416</v>
      </c>
    </row>
    <row r="1482" spans="1:3">
      <c r="A1482" s="3" t="s">
        <v>8140</v>
      </c>
      <c r="B1482" t="s">
        <v>8141</v>
      </c>
      <c r="C1482" t="s">
        <v>5416</v>
      </c>
    </row>
    <row r="1483" spans="1:3">
      <c r="A1483" s="3" t="s">
        <v>8142</v>
      </c>
      <c r="B1483" t="s">
        <v>8143</v>
      </c>
      <c r="C1483" t="s">
        <v>5416</v>
      </c>
    </row>
    <row r="1484" spans="1:3">
      <c r="A1484" s="3" t="s">
        <v>8144</v>
      </c>
      <c r="B1484" t="s">
        <v>8145</v>
      </c>
      <c r="C1484" t="s">
        <v>5416</v>
      </c>
    </row>
    <row r="1485" spans="1:3">
      <c r="A1485" s="3" t="s">
        <v>8146</v>
      </c>
      <c r="B1485" t="s">
        <v>8147</v>
      </c>
      <c r="C1485" t="s">
        <v>5482</v>
      </c>
    </row>
    <row r="1486" spans="1:3">
      <c r="A1486" s="3" t="s">
        <v>8148</v>
      </c>
      <c r="B1486" t="s">
        <v>8149</v>
      </c>
      <c r="C1486" t="s">
        <v>5416</v>
      </c>
    </row>
    <row r="1487" spans="1:3">
      <c r="A1487" s="3" t="s">
        <v>8150</v>
      </c>
      <c r="B1487" t="s">
        <v>8151</v>
      </c>
      <c r="C1487" t="s">
        <v>5416</v>
      </c>
    </row>
    <row r="1488" spans="1:3">
      <c r="A1488" s="3" t="s">
        <v>8152</v>
      </c>
      <c r="B1488" t="s">
        <v>8153</v>
      </c>
      <c r="C1488" t="s">
        <v>5482</v>
      </c>
    </row>
    <row r="1489" spans="1:3">
      <c r="A1489" s="3" t="s">
        <v>8154</v>
      </c>
      <c r="B1489" t="s">
        <v>8155</v>
      </c>
      <c r="C1489" t="s">
        <v>5416</v>
      </c>
    </row>
    <row r="1490" spans="1:3">
      <c r="A1490" s="3" t="s">
        <v>8156</v>
      </c>
      <c r="B1490" t="s">
        <v>8157</v>
      </c>
      <c r="C1490" t="s">
        <v>5416</v>
      </c>
    </row>
    <row r="1491" spans="1:3">
      <c r="A1491" s="3" t="s">
        <v>8158</v>
      </c>
      <c r="B1491" t="s">
        <v>8159</v>
      </c>
      <c r="C1491" t="s">
        <v>5416</v>
      </c>
    </row>
    <row r="1492" spans="1:3">
      <c r="A1492" s="3" t="s">
        <v>8160</v>
      </c>
      <c r="B1492" t="s">
        <v>8161</v>
      </c>
      <c r="C1492" t="s">
        <v>5416</v>
      </c>
    </row>
    <row r="1493" spans="1:3">
      <c r="A1493" s="3" t="s">
        <v>8162</v>
      </c>
      <c r="B1493" t="s">
        <v>8163</v>
      </c>
      <c r="C1493" t="s">
        <v>5416</v>
      </c>
    </row>
    <row r="1494" spans="1:3">
      <c r="A1494" s="3" t="s">
        <v>8164</v>
      </c>
      <c r="B1494" t="s">
        <v>8165</v>
      </c>
      <c r="C1494" t="s">
        <v>5416</v>
      </c>
    </row>
    <row r="1495" spans="1:3">
      <c r="A1495" s="3" t="s">
        <v>8166</v>
      </c>
      <c r="B1495" t="s">
        <v>8167</v>
      </c>
      <c r="C1495" t="s">
        <v>5482</v>
      </c>
    </row>
    <row r="1496" spans="1:3">
      <c r="A1496" s="3" t="s">
        <v>8168</v>
      </c>
      <c r="B1496" t="s">
        <v>8169</v>
      </c>
      <c r="C1496" t="s">
        <v>5416</v>
      </c>
    </row>
    <row r="1497" spans="1:3">
      <c r="A1497" s="3" t="s">
        <v>8170</v>
      </c>
      <c r="B1497" t="s">
        <v>8171</v>
      </c>
      <c r="C1497" t="s">
        <v>5416</v>
      </c>
    </row>
    <row r="1498" spans="1:3">
      <c r="A1498" s="3" t="s">
        <v>8172</v>
      </c>
      <c r="B1498" t="s">
        <v>8173</v>
      </c>
      <c r="C1498" t="s">
        <v>5416</v>
      </c>
    </row>
    <row r="1499" spans="1:3">
      <c r="A1499" s="3" t="s">
        <v>8174</v>
      </c>
      <c r="B1499" t="s">
        <v>8175</v>
      </c>
      <c r="C1499" t="s">
        <v>5416</v>
      </c>
    </row>
    <row r="1500" spans="1:3">
      <c r="A1500" s="3" t="s">
        <v>8089</v>
      </c>
      <c r="B1500" t="s">
        <v>8090</v>
      </c>
      <c r="C1500" t="s">
        <v>5416</v>
      </c>
    </row>
    <row r="1501" spans="1:3">
      <c r="A1501" s="3" t="s">
        <v>8176</v>
      </c>
      <c r="B1501" t="s">
        <v>8177</v>
      </c>
      <c r="C1501" t="s">
        <v>5416</v>
      </c>
    </row>
    <row r="1502" spans="1:3">
      <c r="A1502" s="3" t="s">
        <v>8178</v>
      </c>
      <c r="B1502" t="s">
        <v>8179</v>
      </c>
      <c r="C1502" t="s">
        <v>5416</v>
      </c>
    </row>
    <row r="1503" spans="1:3">
      <c r="A1503" s="3" t="s">
        <v>8180</v>
      </c>
      <c r="B1503" t="s">
        <v>8181</v>
      </c>
      <c r="C1503" t="s">
        <v>5482</v>
      </c>
    </row>
    <row r="1504" spans="1:3">
      <c r="A1504" s="3" t="s">
        <v>5757</v>
      </c>
      <c r="B1504" t="s">
        <v>5758</v>
      </c>
      <c r="C1504" t="s">
        <v>5416</v>
      </c>
    </row>
    <row r="1505" spans="1:3">
      <c r="A1505" s="3" t="s">
        <v>8182</v>
      </c>
      <c r="B1505" t="s">
        <v>8183</v>
      </c>
      <c r="C1505" t="s">
        <v>5416</v>
      </c>
    </row>
    <row r="1506" spans="1:3">
      <c r="A1506" s="3" t="s">
        <v>8184</v>
      </c>
      <c r="B1506" t="s">
        <v>8185</v>
      </c>
      <c r="C1506" t="s">
        <v>5416</v>
      </c>
    </row>
    <row r="1507" spans="1:3">
      <c r="A1507" s="3" t="s">
        <v>8186</v>
      </c>
      <c r="B1507" t="s">
        <v>8187</v>
      </c>
      <c r="C1507" t="s">
        <v>5416</v>
      </c>
    </row>
    <row r="1508" spans="1:3">
      <c r="A1508" s="3" t="s">
        <v>8188</v>
      </c>
      <c r="B1508" t="s">
        <v>8189</v>
      </c>
      <c r="C1508" t="s">
        <v>5416</v>
      </c>
    </row>
    <row r="1509" spans="1:3">
      <c r="A1509" s="3" t="s">
        <v>8190</v>
      </c>
      <c r="B1509" t="s">
        <v>8191</v>
      </c>
      <c r="C1509" t="s">
        <v>5416</v>
      </c>
    </row>
    <row r="1510" spans="1:3">
      <c r="A1510" s="3" t="s">
        <v>8192</v>
      </c>
      <c r="B1510" t="s">
        <v>8193</v>
      </c>
      <c r="C1510" t="s">
        <v>5416</v>
      </c>
    </row>
    <row r="1511" spans="1:3">
      <c r="A1511" s="3" t="s">
        <v>8194</v>
      </c>
      <c r="B1511" t="s">
        <v>8195</v>
      </c>
      <c r="C1511" t="s">
        <v>5416</v>
      </c>
    </row>
    <row r="1512" spans="1:3">
      <c r="A1512" s="3" t="s">
        <v>8196</v>
      </c>
      <c r="B1512" t="s">
        <v>8197</v>
      </c>
      <c r="C1512" t="s">
        <v>5416</v>
      </c>
    </row>
    <row r="1513" spans="1:3">
      <c r="A1513" s="3" t="s">
        <v>8198</v>
      </c>
      <c r="B1513" t="s">
        <v>8199</v>
      </c>
      <c r="C1513" t="s">
        <v>5416</v>
      </c>
    </row>
    <row r="1514" spans="1:3">
      <c r="A1514" s="3" t="s">
        <v>8200</v>
      </c>
      <c r="B1514" t="s">
        <v>8201</v>
      </c>
      <c r="C1514" t="s">
        <v>5416</v>
      </c>
    </row>
    <row r="1515" spans="1:3">
      <c r="A1515" s="3" t="s">
        <v>8202</v>
      </c>
      <c r="B1515" t="s">
        <v>8203</v>
      </c>
      <c r="C1515" t="s">
        <v>5416</v>
      </c>
    </row>
    <row r="1516" spans="1:3">
      <c r="A1516" s="3" t="s">
        <v>8204</v>
      </c>
      <c r="B1516" t="s">
        <v>8205</v>
      </c>
      <c r="C1516" t="s">
        <v>5416</v>
      </c>
    </row>
    <row r="1517" spans="1:3">
      <c r="A1517" s="3" t="s">
        <v>8206</v>
      </c>
      <c r="B1517" t="s">
        <v>8207</v>
      </c>
      <c r="C1517" t="s">
        <v>5416</v>
      </c>
    </row>
    <row r="1518" spans="1:3">
      <c r="A1518" s="3" t="s">
        <v>8208</v>
      </c>
      <c r="B1518" t="s">
        <v>8209</v>
      </c>
      <c r="C1518" t="s">
        <v>5416</v>
      </c>
    </row>
    <row r="1519" spans="1:3">
      <c r="A1519" s="3" t="s">
        <v>8210</v>
      </c>
      <c r="B1519" t="s">
        <v>8211</v>
      </c>
      <c r="C1519" t="s">
        <v>5482</v>
      </c>
    </row>
    <row r="1520" spans="1:3">
      <c r="A1520" s="3" t="s">
        <v>8212</v>
      </c>
      <c r="B1520" t="s">
        <v>8213</v>
      </c>
      <c r="C1520" t="s">
        <v>5416</v>
      </c>
    </row>
    <row r="1521" spans="1:3">
      <c r="A1521" s="3" t="s">
        <v>8214</v>
      </c>
      <c r="B1521" t="s">
        <v>8215</v>
      </c>
      <c r="C1521" t="s">
        <v>5416</v>
      </c>
    </row>
    <row r="1522" spans="1:3">
      <c r="A1522" s="3" t="s">
        <v>8216</v>
      </c>
      <c r="B1522" t="s">
        <v>8217</v>
      </c>
      <c r="C1522" t="s">
        <v>5416</v>
      </c>
    </row>
    <row r="1523" spans="1:3">
      <c r="A1523" s="3" t="s">
        <v>8218</v>
      </c>
      <c r="B1523" t="s">
        <v>8219</v>
      </c>
      <c r="C1523" t="s">
        <v>5416</v>
      </c>
    </row>
    <row r="1524" spans="1:3">
      <c r="A1524" s="3" t="s">
        <v>7784</v>
      </c>
      <c r="B1524" t="s">
        <v>7785</v>
      </c>
      <c r="C1524" t="s">
        <v>5416</v>
      </c>
    </row>
    <row r="1525" spans="1:3">
      <c r="A1525" s="3" t="s">
        <v>8083</v>
      </c>
      <c r="B1525" t="s">
        <v>8084</v>
      </c>
      <c r="C1525" t="s">
        <v>5416</v>
      </c>
    </row>
    <row r="1526" spans="1:3">
      <c r="A1526" s="3" t="s">
        <v>8220</v>
      </c>
      <c r="B1526" t="s">
        <v>8221</v>
      </c>
      <c r="C1526" t="s">
        <v>5482</v>
      </c>
    </row>
    <row r="1527" spans="1:3">
      <c r="A1527" s="3" t="s">
        <v>8222</v>
      </c>
      <c r="B1527" t="s">
        <v>8223</v>
      </c>
      <c r="C1527" t="s">
        <v>5416</v>
      </c>
    </row>
    <row r="1528" spans="1:3">
      <c r="A1528" s="3" t="s">
        <v>8224</v>
      </c>
      <c r="B1528" t="s">
        <v>8225</v>
      </c>
      <c r="C1528" t="s">
        <v>5416</v>
      </c>
    </row>
    <row r="1529" spans="1:3">
      <c r="A1529" s="3" t="s">
        <v>8226</v>
      </c>
      <c r="B1529" t="s">
        <v>8227</v>
      </c>
      <c r="C1529" t="s">
        <v>5416</v>
      </c>
    </row>
    <row r="1530" spans="1:3">
      <c r="A1530" s="3" t="s">
        <v>8228</v>
      </c>
      <c r="B1530" t="s">
        <v>8229</v>
      </c>
      <c r="C1530" t="s">
        <v>5416</v>
      </c>
    </row>
    <row r="1531" spans="1:3">
      <c r="A1531" s="3" t="s">
        <v>8230</v>
      </c>
      <c r="B1531" t="s">
        <v>8231</v>
      </c>
      <c r="C1531" t="s">
        <v>5416</v>
      </c>
    </row>
    <row r="1532" spans="1:3">
      <c r="A1532" s="3" t="s">
        <v>8232</v>
      </c>
      <c r="B1532" t="s">
        <v>8233</v>
      </c>
      <c r="C1532" t="s">
        <v>5416</v>
      </c>
    </row>
    <row r="1533" spans="1:3">
      <c r="A1533" s="3" t="s">
        <v>8234</v>
      </c>
      <c r="B1533" t="s">
        <v>8235</v>
      </c>
      <c r="C1533" t="s">
        <v>5416</v>
      </c>
    </row>
    <row r="1534" spans="1:3">
      <c r="A1534" s="3" t="s">
        <v>8236</v>
      </c>
      <c r="B1534" t="s">
        <v>8237</v>
      </c>
      <c r="C1534" t="s">
        <v>5416</v>
      </c>
    </row>
    <row r="1535" spans="1:3">
      <c r="A1535" s="3" t="s">
        <v>8238</v>
      </c>
      <c r="B1535" t="s">
        <v>8239</v>
      </c>
      <c r="C1535" t="s">
        <v>5482</v>
      </c>
    </row>
    <row r="1536" spans="1:3">
      <c r="A1536" s="3" t="s">
        <v>8240</v>
      </c>
      <c r="B1536" t="s">
        <v>8241</v>
      </c>
      <c r="C1536" t="s">
        <v>5416</v>
      </c>
    </row>
    <row r="1537" spans="1:3">
      <c r="A1537" s="3" t="s">
        <v>8242</v>
      </c>
      <c r="B1537" t="s">
        <v>8243</v>
      </c>
      <c r="C1537" t="s">
        <v>5416</v>
      </c>
    </row>
    <row r="1538" spans="1:3">
      <c r="A1538" s="3" t="s">
        <v>8244</v>
      </c>
      <c r="B1538" t="s">
        <v>8245</v>
      </c>
      <c r="C1538" t="s">
        <v>5416</v>
      </c>
    </row>
    <row r="1539" spans="1:3">
      <c r="A1539" s="3" t="s">
        <v>8246</v>
      </c>
      <c r="B1539" t="s">
        <v>8247</v>
      </c>
      <c r="C1539" t="s">
        <v>5482</v>
      </c>
    </row>
    <row r="1540" spans="1:3">
      <c r="A1540" s="3" t="s">
        <v>8248</v>
      </c>
      <c r="B1540" t="s">
        <v>8249</v>
      </c>
      <c r="C1540" t="s">
        <v>5416</v>
      </c>
    </row>
    <row r="1541" spans="1:3">
      <c r="A1541" s="3" t="s">
        <v>8250</v>
      </c>
      <c r="B1541" t="s">
        <v>8251</v>
      </c>
      <c r="C1541" t="s">
        <v>5416</v>
      </c>
    </row>
    <row r="1542" spans="1:3">
      <c r="A1542" s="3" t="s">
        <v>8252</v>
      </c>
      <c r="B1542" t="s">
        <v>8253</v>
      </c>
      <c r="C1542" t="s">
        <v>5482</v>
      </c>
    </row>
    <row r="1543" spans="1:3">
      <c r="A1543" s="3" t="s">
        <v>8254</v>
      </c>
      <c r="B1543" t="s">
        <v>8255</v>
      </c>
      <c r="C1543" t="s">
        <v>5416</v>
      </c>
    </row>
    <row r="1544" spans="1:3">
      <c r="A1544" s="3" t="s">
        <v>8256</v>
      </c>
      <c r="B1544" t="s">
        <v>8257</v>
      </c>
      <c r="C1544" t="s">
        <v>5416</v>
      </c>
    </row>
    <row r="1545" spans="1:3">
      <c r="A1545" s="3" t="s">
        <v>8258</v>
      </c>
      <c r="B1545" t="s">
        <v>8259</v>
      </c>
      <c r="C1545" t="s">
        <v>5416</v>
      </c>
    </row>
    <row r="1546" spans="1:3">
      <c r="A1546" s="3" t="s">
        <v>8260</v>
      </c>
      <c r="B1546" t="s">
        <v>8261</v>
      </c>
      <c r="C1546" t="s">
        <v>5416</v>
      </c>
    </row>
    <row r="1547" spans="1:3">
      <c r="A1547" s="3" t="s">
        <v>8262</v>
      </c>
      <c r="B1547" t="s">
        <v>8263</v>
      </c>
      <c r="C1547" t="s">
        <v>5416</v>
      </c>
    </row>
    <row r="1548" spans="1:3">
      <c r="A1548" s="3" t="s">
        <v>8264</v>
      </c>
      <c r="B1548" t="s">
        <v>8265</v>
      </c>
      <c r="C1548" t="s">
        <v>5416</v>
      </c>
    </row>
    <row r="1549" spans="1:3">
      <c r="A1549" s="3" t="s">
        <v>8266</v>
      </c>
      <c r="B1549" t="s">
        <v>8267</v>
      </c>
      <c r="C1549" t="s">
        <v>5416</v>
      </c>
    </row>
    <row r="1550" spans="1:3">
      <c r="A1550" s="3" t="s">
        <v>8268</v>
      </c>
      <c r="B1550" t="s">
        <v>8269</v>
      </c>
      <c r="C1550" t="s">
        <v>5416</v>
      </c>
    </row>
    <row r="1551" spans="1:3">
      <c r="A1551" s="3" t="s">
        <v>8270</v>
      </c>
      <c r="B1551" t="s">
        <v>8271</v>
      </c>
      <c r="C1551" t="s">
        <v>5416</v>
      </c>
    </row>
    <row r="1552" spans="1:3">
      <c r="A1552" s="3" t="s">
        <v>8272</v>
      </c>
      <c r="B1552" t="s">
        <v>8273</v>
      </c>
      <c r="C1552" t="s">
        <v>5416</v>
      </c>
    </row>
    <row r="1553" spans="1:3">
      <c r="A1553" s="3" t="s">
        <v>8274</v>
      </c>
      <c r="B1553" t="s">
        <v>8275</v>
      </c>
      <c r="C1553" t="s">
        <v>5416</v>
      </c>
    </row>
    <row r="1554" spans="1:3">
      <c r="A1554" s="3" t="s">
        <v>8276</v>
      </c>
      <c r="B1554" t="s">
        <v>8277</v>
      </c>
      <c r="C1554" t="s">
        <v>5416</v>
      </c>
    </row>
    <row r="1555" spans="1:3">
      <c r="A1555" s="3" t="s">
        <v>8278</v>
      </c>
      <c r="B1555" t="s">
        <v>8279</v>
      </c>
      <c r="C1555" t="s">
        <v>5416</v>
      </c>
    </row>
    <row r="1556" spans="1:3">
      <c r="A1556" s="3" t="s">
        <v>8280</v>
      </c>
      <c r="B1556" t="s">
        <v>8281</v>
      </c>
      <c r="C1556" t="s">
        <v>5416</v>
      </c>
    </row>
    <row r="1557" spans="1:3">
      <c r="A1557" s="3" t="s">
        <v>8282</v>
      </c>
      <c r="B1557" t="s">
        <v>8283</v>
      </c>
      <c r="C1557" t="s">
        <v>5416</v>
      </c>
    </row>
    <row r="1558" spans="1:3">
      <c r="A1558" s="3" t="s">
        <v>8284</v>
      </c>
      <c r="B1558" t="s">
        <v>8285</v>
      </c>
      <c r="C1558" t="s">
        <v>5416</v>
      </c>
    </row>
    <row r="1559" spans="1:3">
      <c r="A1559" s="3" t="s">
        <v>8286</v>
      </c>
      <c r="B1559" t="s">
        <v>8287</v>
      </c>
      <c r="C1559" t="s">
        <v>5416</v>
      </c>
    </row>
    <row r="1560" spans="1:3">
      <c r="A1560" s="3" t="s">
        <v>8288</v>
      </c>
      <c r="B1560" t="s">
        <v>8289</v>
      </c>
      <c r="C1560" t="s">
        <v>5416</v>
      </c>
    </row>
    <row r="1561" spans="1:3">
      <c r="A1561" s="3" t="s">
        <v>8290</v>
      </c>
      <c r="B1561" t="s">
        <v>8291</v>
      </c>
      <c r="C1561" t="s">
        <v>5482</v>
      </c>
    </row>
    <row r="1562" spans="1:3">
      <c r="A1562" s="3" t="s">
        <v>8292</v>
      </c>
      <c r="B1562" t="s">
        <v>8293</v>
      </c>
      <c r="C1562" t="s">
        <v>5416</v>
      </c>
    </row>
    <row r="1563" spans="1:3">
      <c r="A1563" s="3" t="s">
        <v>8294</v>
      </c>
      <c r="B1563" t="s">
        <v>8295</v>
      </c>
      <c r="C1563" t="s">
        <v>5416</v>
      </c>
    </row>
    <row r="1564" spans="1:3">
      <c r="A1564" s="3" t="s">
        <v>8296</v>
      </c>
      <c r="B1564" t="s">
        <v>8297</v>
      </c>
      <c r="C1564" t="s">
        <v>5416</v>
      </c>
    </row>
    <row r="1565" spans="1:3">
      <c r="A1565" s="3" t="s">
        <v>8298</v>
      </c>
      <c r="B1565" t="s">
        <v>8299</v>
      </c>
      <c r="C1565" t="s">
        <v>5416</v>
      </c>
    </row>
    <row r="1566" spans="1:3">
      <c r="A1566" s="3" t="s">
        <v>8300</v>
      </c>
      <c r="B1566" t="s">
        <v>8301</v>
      </c>
      <c r="C1566" t="s">
        <v>5416</v>
      </c>
    </row>
    <row r="1567" spans="1:3">
      <c r="A1567" s="3" t="s">
        <v>6976</v>
      </c>
      <c r="B1567" t="s">
        <v>6977</v>
      </c>
      <c r="C1567" t="s">
        <v>5416</v>
      </c>
    </row>
    <row r="1568" spans="1:3">
      <c r="A1568" s="3" t="s">
        <v>8302</v>
      </c>
      <c r="B1568" t="s">
        <v>8303</v>
      </c>
      <c r="C1568" t="s">
        <v>5416</v>
      </c>
    </row>
    <row r="1569" spans="1:3">
      <c r="A1569" s="3" t="s">
        <v>8304</v>
      </c>
      <c r="B1569" t="s">
        <v>8305</v>
      </c>
      <c r="C1569" t="s">
        <v>5416</v>
      </c>
    </row>
    <row r="1570" spans="1:3">
      <c r="A1570" s="3" t="s">
        <v>8306</v>
      </c>
      <c r="B1570" t="s">
        <v>8307</v>
      </c>
      <c r="C1570" t="s">
        <v>5416</v>
      </c>
    </row>
    <row r="1571" spans="1:3">
      <c r="A1571" s="3" t="s">
        <v>8308</v>
      </c>
      <c r="B1571" t="s">
        <v>8309</v>
      </c>
      <c r="C1571" t="s">
        <v>5416</v>
      </c>
    </row>
    <row r="1572" spans="1:3">
      <c r="A1572" s="3" t="s">
        <v>8310</v>
      </c>
      <c r="B1572" t="s">
        <v>8311</v>
      </c>
      <c r="C1572" t="s">
        <v>5416</v>
      </c>
    </row>
    <row r="1573" spans="1:3">
      <c r="A1573" s="3" t="s">
        <v>8312</v>
      </c>
      <c r="B1573" t="s">
        <v>8313</v>
      </c>
      <c r="C1573" t="s">
        <v>5416</v>
      </c>
    </row>
    <row r="1574" spans="1:3">
      <c r="A1574" s="3" t="s">
        <v>8314</v>
      </c>
      <c r="B1574" t="s">
        <v>8315</v>
      </c>
      <c r="C1574" t="s">
        <v>5416</v>
      </c>
    </row>
    <row r="1575" spans="1:3">
      <c r="A1575" s="3" t="s">
        <v>8316</v>
      </c>
      <c r="B1575" t="s">
        <v>8317</v>
      </c>
      <c r="C1575" t="s">
        <v>5416</v>
      </c>
    </row>
    <row r="1576" spans="1:3">
      <c r="A1576" s="3" t="s">
        <v>8318</v>
      </c>
      <c r="B1576" t="s">
        <v>8319</v>
      </c>
      <c r="C1576" t="s">
        <v>5416</v>
      </c>
    </row>
    <row r="1577" spans="1:3">
      <c r="A1577" s="3" t="s">
        <v>8320</v>
      </c>
      <c r="B1577" t="s">
        <v>8321</v>
      </c>
      <c r="C1577" t="s">
        <v>5416</v>
      </c>
    </row>
    <row r="1578" spans="1:3">
      <c r="A1578" s="3" t="s">
        <v>8322</v>
      </c>
      <c r="B1578" t="s">
        <v>8323</v>
      </c>
      <c r="C1578" t="s">
        <v>5416</v>
      </c>
    </row>
    <row r="1579" spans="1:3">
      <c r="A1579" s="3" t="s">
        <v>8324</v>
      </c>
      <c r="B1579" t="s">
        <v>8325</v>
      </c>
      <c r="C1579" t="s">
        <v>5416</v>
      </c>
    </row>
    <row r="1580" spans="1:3">
      <c r="A1580" s="3" t="s">
        <v>8326</v>
      </c>
      <c r="B1580" t="s">
        <v>8327</v>
      </c>
      <c r="C1580" t="s">
        <v>5416</v>
      </c>
    </row>
    <row r="1581" spans="1:3">
      <c r="A1581" s="3" t="s">
        <v>8328</v>
      </c>
      <c r="B1581" t="s">
        <v>8329</v>
      </c>
      <c r="C1581" t="s">
        <v>5416</v>
      </c>
    </row>
    <row r="1582" spans="1:3">
      <c r="A1582" s="3" t="s">
        <v>8330</v>
      </c>
      <c r="B1582" t="s">
        <v>8331</v>
      </c>
      <c r="C1582" t="s">
        <v>5416</v>
      </c>
    </row>
    <row r="1583" spans="1:3">
      <c r="A1583" s="3" t="s">
        <v>8332</v>
      </c>
      <c r="B1583" t="s">
        <v>8333</v>
      </c>
      <c r="C1583" t="s">
        <v>5416</v>
      </c>
    </row>
    <row r="1584" spans="1:3">
      <c r="A1584" s="3" t="s">
        <v>8334</v>
      </c>
      <c r="B1584" t="s">
        <v>8335</v>
      </c>
      <c r="C1584" t="s">
        <v>5416</v>
      </c>
    </row>
    <row r="1585" spans="1:3">
      <c r="A1585" s="3" t="s">
        <v>8336</v>
      </c>
      <c r="B1585" t="s">
        <v>8337</v>
      </c>
      <c r="C1585" t="s">
        <v>5416</v>
      </c>
    </row>
    <row r="1586" spans="1:3">
      <c r="A1586" s="3" t="s">
        <v>8338</v>
      </c>
      <c r="B1586" t="s">
        <v>8339</v>
      </c>
      <c r="C1586" t="s">
        <v>5416</v>
      </c>
    </row>
    <row r="1587" spans="1:3">
      <c r="A1587" s="3" t="s">
        <v>8340</v>
      </c>
      <c r="B1587" t="s">
        <v>8341</v>
      </c>
      <c r="C1587" t="s">
        <v>5416</v>
      </c>
    </row>
    <row r="1588" spans="1:3">
      <c r="A1588" s="3" t="s">
        <v>8342</v>
      </c>
      <c r="B1588" t="s">
        <v>8343</v>
      </c>
      <c r="C1588" t="s">
        <v>5416</v>
      </c>
    </row>
    <row r="1589" spans="1:3">
      <c r="A1589" s="3" t="s">
        <v>8344</v>
      </c>
      <c r="B1589" t="s">
        <v>8345</v>
      </c>
      <c r="C1589" t="s">
        <v>5416</v>
      </c>
    </row>
    <row r="1590" spans="1:3">
      <c r="A1590" s="3" t="s">
        <v>8346</v>
      </c>
      <c r="B1590" t="s">
        <v>8347</v>
      </c>
      <c r="C1590" t="s">
        <v>5482</v>
      </c>
    </row>
    <row r="1591" spans="1:3">
      <c r="A1591" s="3" t="s">
        <v>339</v>
      </c>
      <c r="B1591" t="s">
        <v>7403</v>
      </c>
      <c r="C1591" t="s">
        <v>5416</v>
      </c>
    </row>
    <row r="1592" spans="1:3">
      <c r="A1592" s="3" t="s">
        <v>8348</v>
      </c>
      <c r="B1592" t="s">
        <v>8349</v>
      </c>
      <c r="C1592" t="s">
        <v>5416</v>
      </c>
    </row>
    <row r="1593" spans="1:3">
      <c r="A1593" s="3" t="s">
        <v>8350</v>
      </c>
      <c r="B1593" t="s">
        <v>8351</v>
      </c>
      <c r="C1593" t="s">
        <v>5416</v>
      </c>
    </row>
    <row r="1594" spans="1:3">
      <c r="A1594" s="3" t="s">
        <v>8352</v>
      </c>
      <c r="B1594" t="s">
        <v>8353</v>
      </c>
      <c r="C1594" t="s">
        <v>5416</v>
      </c>
    </row>
    <row r="1595" spans="1:3">
      <c r="A1595" s="3" t="s">
        <v>8354</v>
      </c>
      <c r="B1595" t="s">
        <v>8355</v>
      </c>
      <c r="C1595" t="s">
        <v>5416</v>
      </c>
    </row>
    <row r="1596" spans="1:3">
      <c r="A1596" s="3" t="s">
        <v>8356</v>
      </c>
      <c r="B1596" t="s">
        <v>8357</v>
      </c>
      <c r="C1596" t="s">
        <v>5416</v>
      </c>
    </row>
    <row r="1597" spans="1:3">
      <c r="A1597" s="3" t="s">
        <v>8358</v>
      </c>
      <c r="B1597" t="s">
        <v>8359</v>
      </c>
      <c r="C1597" t="s">
        <v>5416</v>
      </c>
    </row>
    <row r="1598" spans="1:3">
      <c r="A1598" s="3" t="s">
        <v>8360</v>
      </c>
      <c r="B1598" t="s">
        <v>8361</v>
      </c>
      <c r="C1598" t="s">
        <v>5416</v>
      </c>
    </row>
    <row r="1599" spans="1:3">
      <c r="A1599" s="3" t="s">
        <v>8362</v>
      </c>
      <c r="B1599" t="s">
        <v>8363</v>
      </c>
      <c r="C1599" t="s">
        <v>5416</v>
      </c>
    </row>
    <row r="1600" spans="1:3">
      <c r="A1600" s="3" t="s">
        <v>8364</v>
      </c>
      <c r="B1600" t="s">
        <v>8365</v>
      </c>
      <c r="C1600" t="s">
        <v>5416</v>
      </c>
    </row>
    <row r="1601" spans="1:3">
      <c r="A1601" s="3" t="s">
        <v>8366</v>
      </c>
      <c r="B1601" t="s">
        <v>8367</v>
      </c>
      <c r="C1601" t="s">
        <v>5416</v>
      </c>
    </row>
    <row r="1602" spans="1:3">
      <c r="A1602" s="3" t="s">
        <v>8368</v>
      </c>
      <c r="B1602" t="s">
        <v>8369</v>
      </c>
      <c r="C1602" t="s">
        <v>5416</v>
      </c>
    </row>
    <row r="1603" spans="1:3">
      <c r="A1603" s="3" t="s">
        <v>8370</v>
      </c>
      <c r="B1603" t="s">
        <v>8371</v>
      </c>
      <c r="C1603" t="s">
        <v>5416</v>
      </c>
    </row>
    <row r="1604" spans="1:3">
      <c r="A1604" s="3" t="s">
        <v>8372</v>
      </c>
      <c r="B1604" t="s">
        <v>8373</v>
      </c>
      <c r="C1604" t="s">
        <v>5416</v>
      </c>
    </row>
    <row r="1605" spans="1:4">
      <c r="A1605" s="3" t="s">
        <v>8374</v>
      </c>
      <c r="B1605" t="s">
        <v>8375</v>
      </c>
      <c r="C1605" t="s">
        <v>5416</v>
      </c>
      <c r="D1605" t="s">
        <v>8376</v>
      </c>
    </row>
    <row r="1606" spans="1:3">
      <c r="A1606" s="3" t="s">
        <v>8374</v>
      </c>
      <c r="B1606" t="s">
        <v>8375</v>
      </c>
      <c r="C1606" t="s">
        <v>5416</v>
      </c>
    </row>
    <row r="1607" spans="1:3">
      <c r="A1607" s="3" t="s">
        <v>8377</v>
      </c>
      <c r="B1607" t="s">
        <v>8378</v>
      </c>
      <c r="C1607" t="s">
        <v>5416</v>
      </c>
    </row>
    <row r="1608" spans="1:3">
      <c r="A1608" s="3" t="s">
        <v>8379</v>
      </c>
      <c r="B1608" t="s">
        <v>8380</v>
      </c>
      <c r="C1608" t="s">
        <v>5416</v>
      </c>
    </row>
    <row r="1609" spans="1:3">
      <c r="A1609" s="3" t="s">
        <v>8381</v>
      </c>
      <c r="B1609" t="s">
        <v>8382</v>
      </c>
      <c r="C1609" t="s">
        <v>5416</v>
      </c>
    </row>
    <row r="1610" spans="1:3">
      <c r="A1610" s="3" t="s">
        <v>8383</v>
      </c>
      <c r="B1610" t="s">
        <v>8384</v>
      </c>
      <c r="C1610" t="s">
        <v>5416</v>
      </c>
    </row>
    <row r="1611" spans="1:3">
      <c r="A1611" s="3" t="s">
        <v>8385</v>
      </c>
      <c r="B1611" t="s">
        <v>8386</v>
      </c>
      <c r="C1611" t="s">
        <v>5416</v>
      </c>
    </row>
    <row r="1612" spans="1:3">
      <c r="A1612" s="3" t="s">
        <v>8387</v>
      </c>
      <c r="B1612" t="s">
        <v>8388</v>
      </c>
      <c r="C1612" t="s">
        <v>5416</v>
      </c>
    </row>
    <row r="1613" spans="1:3">
      <c r="A1613" s="3" t="s">
        <v>8150</v>
      </c>
      <c r="B1613" t="s">
        <v>8151</v>
      </c>
      <c r="C1613" t="s">
        <v>5416</v>
      </c>
    </row>
    <row r="1614" spans="1:3">
      <c r="A1614" s="3" t="s">
        <v>8389</v>
      </c>
      <c r="B1614" t="s">
        <v>8390</v>
      </c>
      <c r="C1614" t="s">
        <v>5416</v>
      </c>
    </row>
    <row r="1615" spans="1:3">
      <c r="A1615" s="3" t="s">
        <v>8391</v>
      </c>
      <c r="B1615" t="s">
        <v>8392</v>
      </c>
      <c r="C1615" t="s">
        <v>5416</v>
      </c>
    </row>
    <row r="1616" spans="1:3">
      <c r="A1616" s="3" t="s">
        <v>8393</v>
      </c>
      <c r="B1616" t="s">
        <v>8394</v>
      </c>
      <c r="C1616" t="s">
        <v>5416</v>
      </c>
    </row>
    <row r="1617" spans="1:3">
      <c r="A1617" s="3" t="s">
        <v>8395</v>
      </c>
      <c r="B1617" t="s">
        <v>8396</v>
      </c>
      <c r="C1617" t="s">
        <v>5416</v>
      </c>
    </row>
    <row r="1618" spans="1:3">
      <c r="A1618" s="3" t="s">
        <v>8397</v>
      </c>
      <c r="B1618" t="s">
        <v>8398</v>
      </c>
      <c r="C1618" t="s">
        <v>5416</v>
      </c>
    </row>
    <row r="1619" spans="1:3">
      <c r="A1619" s="3" t="s">
        <v>8399</v>
      </c>
      <c r="B1619" t="s">
        <v>8400</v>
      </c>
      <c r="C1619" t="s">
        <v>5416</v>
      </c>
    </row>
    <row r="1620" spans="1:3">
      <c r="A1620" s="3" t="s">
        <v>8401</v>
      </c>
      <c r="B1620" t="s">
        <v>8402</v>
      </c>
      <c r="C1620" t="s">
        <v>5416</v>
      </c>
    </row>
    <row r="1621" spans="1:3">
      <c r="A1621" s="3" t="s">
        <v>8403</v>
      </c>
      <c r="B1621" t="s">
        <v>8404</v>
      </c>
      <c r="C1621" t="s">
        <v>5416</v>
      </c>
    </row>
    <row r="1622" spans="1:3">
      <c r="A1622" s="3" t="s">
        <v>8405</v>
      </c>
      <c r="B1622" t="s">
        <v>8406</v>
      </c>
      <c r="C1622" t="s">
        <v>5416</v>
      </c>
    </row>
    <row r="1623" spans="1:3">
      <c r="A1623" s="3" t="s">
        <v>8407</v>
      </c>
      <c r="B1623" t="s">
        <v>8408</v>
      </c>
      <c r="C1623" t="s">
        <v>5416</v>
      </c>
    </row>
    <row r="1624" spans="1:3">
      <c r="A1624" s="3" t="s">
        <v>8409</v>
      </c>
      <c r="B1624" t="s">
        <v>8410</v>
      </c>
      <c r="C1624" t="s">
        <v>5416</v>
      </c>
    </row>
    <row r="1625" spans="1:3">
      <c r="A1625" s="3" t="s">
        <v>8411</v>
      </c>
      <c r="B1625" t="s">
        <v>8412</v>
      </c>
      <c r="C1625" t="s">
        <v>5416</v>
      </c>
    </row>
    <row r="1626" spans="1:3">
      <c r="A1626" s="3" t="s">
        <v>8413</v>
      </c>
      <c r="B1626" t="s">
        <v>8414</v>
      </c>
      <c r="C1626" t="s">
        <v>5416</v>
      </c>
    </row>
    <row r="1627" spans="1:3">
      <c r="A1627" s="3" t="s">
        <v>8415</v>
      </c>
      <c r="B1627" t="s">
        <v>8416</v>
      </c>
      <c r="C1627" t="s">
        <v>5416</v>
      </c>
    </row>
    <row r="1628" spans="1:3">
      <c r="A1628" s="3" t="s">
        <v>8417</v>
      </c>
      <c r="B1628" t="s">
        <v>8418</v>
      </c>
      <c r="C1628" t="s">
        <v>5416</v>
      </c>
    </row>
    <row r="1629" spans="1:3">
      <c r="A1629" s="3" t="s">
        <v>8419</v>
      </c>
      <c r="B1629" t="s">
        <v>8420</v>
      </c>
      <c r="C1629" t="s">
        <v>5416</v>
      </c>
    </row>
    <row r="1630" spans="1:3">
      <c r="A1630" s="3" t="s">
        <v>8421</v>
      </c>
      <c r="B1630" t="s">
        <v>8422</v>
      </c>
      <c r="C1630" t="s">
        <v>5416</v>
      </c>
    </row>
    <row r="1631" spans="1:3">
      <c r="A1631" s="3" t="s">
        <v>8423</v>
      </c>
      <c r="B1631" t="s">
        <v>8424</v>
      </c>
      <c r="C1631" t="s">
        <v>5416</v>
      </c>
    </row>
    <row r="1632" spans="1:3">
      <c r="A1632" s="3" t="s">
        <v>8425</v>
      </c>
      <c r="B1632" t="s">
        <v>8426</v>
      </c>
      <c r="C1632" t="s">
        <v>5416</v>
      </c>
    </row>
    <row r="1633" spans="1:3">
      <c r="A1633" s="3" t="s">
        <v>8427</v>
      </c>
      <c r="B1633" t="s">
        <v>8428</v>
      </c>
      <c r="C1633" t="s">
        <v>5416</v>
      </c>
    </row>
    <row r="1634" spans="1:3">
      <c r="A1634" s="3" t="s">
        <v>8429</v>
      </c>
      <c r="B1634" t="s">
        <v>8430</v>
      </c>
      <c r="C1634" t="s">
        <v>5416</v>
      </c>
    </row>
    <row r="1635" spans="1:3">
      <c r="A1635" s="3" t="s">
        <v>8431</v>
      </c>
      <c r="B1635" t="s">
        <v>8432</v>
      </c>
      <c r="C1635" t="s">
        <v>5416</v>
      </c>
    </row>
    <row r="1636" spans="1:3">
      <c r="A1636" s="3" t="s">
        <v>8374</v>
      </c>
      <c r="B1636" t="s">
        <v>8375</v>
      </c>
      <c r="C1636" t="s">
        <v>5416</v>
      </c>
    </row>
    <row r="1637" spans="1:3">
      <c r="A1637" s="3" t="s">
        <v>8374</v>
      </c>
      <c r="B1637" t="s">
        <v>8375</v>
      </c>
      <c r="C1637" t="s">
        <v>5416</v>
      </c>
    </row>
    <row r="1638" spans="1:3">
      <c r="A1638" s="3" t="s">
        <v>8433</v>
      </c>
      <c r="B1638" t="s">
        <v>8434</v>
      </c>
      <c r="C1638" t="s">
        <v>5416</v>
      </c>
    </row>
    <row r="1639" spans="1:3">
      <c r="A1639" s="3" t="s">
        <v>8435</v>
      </c>
      <c r="B1639" t="s">
        <v>8436</v>
      </c>
      <c r="C1639" t="s">
        <v>5416</v>
      </c>
    </row>
    <row r="1640" spans="1:3">
      <c r="A1640" s="3" t="s">
        <v>8437</v>
      </c>
      <c r="B1640" t="s">
        <v>8438</v>
      </c>
      <c r="C1640" t="s">
        <v>5416</v>
      </c>
    </row>
    <row r="1641" spans="1:3">
      <c r="A1641" s="3" t="s">
        <v>8439</v>
      </c>
      <c r="B1641" t="s">
        <v>8440</v>
      </c>
      <c r="C1641" t="s">
        <v>5416</v>
      </c>
    </row>
    <row r="1642" spans="1:3">
      <c r="A1642" s="3" t="s">
        <v>8441</v>
      </c>
      <c r="B1642" t="s">
        <v>8442</v>
      </c>
      <c r="C1642" t="s">
        <v>5416</v>
      </c>
    </row>
    <row r="1643" spans="1:3">
      <c r="A1643" s="3" t="s">
        <v>8443</v>
      </c>
      <c r="B1643" t="s">
        <v>8444</v>
      </c>
      <c r="C1643" t="s">
        <v>5416</v>
      </c>
    </row>
    <row r="1644" spans="1:3">
      <c r="A1644" s="3" t="s">
        <v>8445</v>
      </c>
      <c r="B1644" t="s">
        <v>8446</v>
      </c>
      <c r="C1644" t="s">
        <v>5416</v>
      </c>
    </row>
    <row r="1645" spans="1:3">
      <c r="A1645" s="3" t="s">
        <v>8447</v>
      </c>
      <c r="B1645" t="s">
        <v>8448</v>
      </c>
      <c r="C1645" t="s">
        <v>5416</v>
      </c>
    </row>
    <row r="1646" spans="1:3">
      <c r="A1646" s="3" t="s">
        <v>8449</v>
      </c>
      <c r="B1646" t="s">
        <v>8450</v>
      </c>
      <c r="C1646" t="s">
        <v>5416</v>
      </c>
    </row>
    <row r="1647" spans="1:3">
      <c r="A1647" s="3" t="s">
        <v>8451</v>
      </c>
      <c r="B1647" t="s">
        <v>8452</v>
      </c>
      <c r="C1647" t="s">
        <v>5416</v>
      </c>
    </row>
    <row r="1648" spans="1:3">
      <c r="A1648" s="3" t="s">
        <v>8453</v>
      </c>
      <c r="B1648" t="s">
        <v>8454</v>
      </c>
      <c r="C1648" t="s">
        <v>5482</v>
      </c>
    </row>
    <row r="1649" spans="1:3">
      <c r="A1649" s="3" t="s">
        <v>8455</v>
      </c>
      <c r="B1649" t="s">
        <v>8456</v>
      </c>
      <c r="C1649" t="s">
        <v>5416</v>
      </c>
    </row>
    <row r="1650" spans="1:3">
      <c r="A1650" s="3" t="s">
        <v>8457</v>
      </c>
      <c r="B1650" t="s">
        <v>1975</v>
      </c>
      <c r="C1650" t="s">
        <v>1976</v>
      </c>
    </row>
    <row r="1651" spans="1:3">
      <c r="A1651" s="3" t="s">
        <v>8458</v>
      </c>
      <c r="B1651" t="s">
        <v>8459</v>
      </c>
      <c r="C1651" t="s">
        <v>5416</v>
      </c>
    </row>
    <row r="1652" spans="1:3">
      <c r="A1652" s="3" t="s">
        <v>8460</v>
      </c>
      <c r="B1652" t="s">
        <v>8461</v>
      </c>
      <c r="C1652" t="s">
        <v>5416</v>
      </c>
    </row>
    <row r="1653" spans="1:3">
      <c r="A1653" s="3" t="s">
        <v>8462</v>
      </c>
      <c r="B1653" t="s">
        <v>8463</v>
      </c>
      <c r="C1653" t="s">
        <v>5416</v>
      </c>
    </row>
    <row r="1654" spans="1:3">
      <c r="A1654" s="3" t="s">
        <v>8462</v>
      </c>
      <c r="B1654" t="s">
        <v>8463</v>
      </c>
      <c r="C1654" t="s">
        <v>5416</v>
      </c>
    </row>
    <row r="1655" spans="1:3">
      <c r="A1655" s="3" t="s">
        <v>8464</v>
      </c>
      <c r="B1655" t="s">
        <v>8465</v>
      </c>
      <c r="C1655" t="s">
        <v>5416</v>
      </c>
    </row>
    <row r="1656" spans="1:3">
      <c r="A1656" s="3" t="s">
        <v>8466</v>
      </c>
      <c r="B1656" t="s">
        <v>8467</v>
      </c>
      <c r="C1656" t="s">
        <v>5416</v>
      </c>
    </row>
    <row r="1657" spans="1:3">
      <c r="A1657" s="3" t="s">
        <v>8468</v>
      </c>
      <c r="B1657" t="s">
        <v>8469</v>
      </c>
      <c r="C1657" t="s">
        <v>5416</v>
      </c>
    </row>
    <row r="1658" spans="1:3">
      <c r="A1658" s="3" t="s">
        <v>8470</v>
      </c>
      <c r="B1658" t="s">
        <v>8471</v>
      </c>
      <c r="C1658" t="s">
        <v>5416</v>
      </c>
    </row>
    <row r="1659" spans="1:3">
      <c r="A1659" s="3" t="s">
        <v>8472</v>
      </c>
      <c r="B1659" t="s">
        <v>8473</v>
      </c>
      <c r="C1659" t="s">
        <v>5416</v>
      </c>
    </row>
    <row r="1660" spans="1:3">
      <c r="A1660" s="3" t="s">
        <v>8474</v>
      </c>
      <c r="B1660" t="s">
        <v>8475</v>
      </c>
      <c r="C1660" t="s">
        <v>5416</v>
      </c>
    </row>
    <row r="1661" spans="1:3">
      <c r="A1661" s="3" t="s">
        <v>8476</v>
      </c>
      <c r="B1661" t="s">
        <v>8477</v>
      </c>
      <c r="C1661" t="s">
        <v>5416</v>
      </c>
    </row>
    <row r="1662" spans="1:3">
      <c r="A1662" s="3" t="s">
        <v>8478</v>
      </c>
      <c r="B1662" t="s">
        <v>8479</v>
      </c>
      <c r="C1662" t="s">
        <v>5416</v>
      </c>
    </row>
    <row r="1663" spans="1:3">
      <c r="A1663" s="3" t="s">
        <v>8480</v>
      </c>
      <c r="B1663" t="s">
        <v>8481</v>
      </c>
      <c r="C1663" t="s">
        <v>5416</v>
      </c>
    </row>
    <row r="1664" spans="1:3">
      <c r="A1664" s="3" t="s">
        <v>7732</v>
      </c>
      <c r="B1664" t="s">
        <v>7733</v>
      </c>
      <c r="C1664" t="s">
        <v>5416</v>
      </c>
    </row>
    <row r="1665" spans="1:3">
      <c r="A1665" s="3" t="s">
        <v>932</v>
      </c>
      <c r="B1665" t="s">
        <v>8482</v>
      </c>
      <c r="C1665" t="s">
        <v>5416</v>
      </c>
    </row>
    <row r="1666" spans="1:3">
      <c r="A1666" s="3" t="s">
        <v>8483</v>
      </c>
      <c r="B1666" t="s">
        <v>8484</v>
      </c>
      <c r="C1666" t="s">
        <v>5416</v>
      </c>
    </row>
    <row r="1667" spans="1:3">
      <c r="A1667" s="3" t="s">
        <v>8485</v>
      </c>
      <c r="B1667" t="s">
        <v>8486</v>
      </c>
      <c r="C1667" t="s">
        <v>5416</v>
      </c>
    </row>
    <row r="1668" spans="1:3">
      <c r="A1668" s="3" t="s">
        <v>8487</v>
      </c>
      <c r="B1668" t="s">
        <v>8488</v>
      </c>
      <c r="C1668" t="s">
        <v>5416</v>
      </c>
    </row>
    <row r="1669" spans="1:3">
      <c r="A1669" s="3" t="s">
        <v>8489</v>
      </c>
      <c r="B1669" t="s">
        <v>8490</v>
      </c>
      <c r="C1669" t="s">
        <v>5416</v>
      </c>
    </row>
    <row r="1670" spans="1:3">
      <c r="A1670" s="3" t="s">
        <v>7002</v>
      </c>
      <c r="B1670" t="s">
        <v>7003</v>
      </c>
      <c r="C1670" t="s">
        <v>5416</v>
      </c>
    </row>
    <row r="1671" spans="1:3">
      <c r="A1671" s="3" t="s">
        <v>8491</v>
      </c>
      <c r="B1671" t="s">
        <v>8492</v>
      </c>
      <c r="C1671" t="s">
        <v>5416</v>
      </c>
    </row>
    <row r="1672" spans="1:3">
      <c r="A1672" s="3" t="s">
        <v>8493</v>
      </c>
      <c r="B1672" t="s">
        <v>8494</v>
      </c>
      <c r="C1672" t="s">
        <v>5416</v>
      </c>
    </row>
    <row r="1673" spans="1:3">
      <c r="A1673" s="3" t="s">
        <v>8495</v>
      </c>
      <c r="B1673" t="s">
        <v>8496</v>
      </c>
      <c r="C1673" t="s">
        <v>5416</v>
      </c>
    </row>
    <row r="1674" spans="1:3">
      <c r="A1674" s="3" t="s">
        <v>7302</v>
      </c>
      <c r="B1674" t="s">
        <v>7303</v>
      </c>
      <c r="C1674" t="s">
        <v>5416</v>
      </c>
    </row>
    <row r="1675" spans="1:3">
      <c r="A1675" s="3" t="s">
        <v>8497</v>
      </c>
      <c r="B1675" t="s">
        <v>8498</v>
      </c>
      <c r="C1675" t="s">
        <v>5416</v>
      </c>
    </row>
    <row r="1676" spans="1:3">
      <c r="A1676" s="3" t="s">
        <v>8499</v>
      </c>
      <c r="B1676" t="s">
        <v>8500</v>
      </c>
      <c r="C1676" t="s">
        <v>5416</v>
      </c>
    </row>
    <row r="1677" spans="1:3">
      <c r="A1677" s="3" t="s">
        <v>7318</v>
      </c>
      <c r="B1677" t="s">
        <v>7319</v>
      </c>
      <c r="C1677" t="s">
        <v>5416</v>
      </c>
    </row>
    <row r="1678" spans="1:3">
      <c r="A1678" s="3" t="s">
        <v>8501</v>
      </c>
      <c r="B1678" t="s">
        <v>8502</v>
      </c>
      <c r="C1678" t="s">
        <v>5416</v>
      </c>
    </row>
    <row r="1679" spans="1:3">
      <c r="A1679" s="3" t="s">
        <v>8503</v>
      </c>
      <c r="B1679" t="s">
        <v>8504</v>
      </c>
      <c r="C1679" t="s">
        <v>5416</v>
      </c>
    </row>
    <row r="1680" spans="1:3">
      <c r="A1680" s="3" t="s">
        <v>8505</v>
      </c>
      <c r="B1680" t="s">
        <v>8506</v>
      </c>
      <c r="C1680" t="s">
        <v>5416</v>
      </c>
    </row>
    <row r="1681" spans="1:3">
      <c r="A1681" s="3" t="s">
        <v>8507</v>
      </c>
      <c r="B1681" t="s">
        <v>8508</v>
      </c>
      <c r="C1681" t="s">
        <v>5416</v>
      </c>
    </row>
    <row r="1682" spans="1:3">
      <c r="A1682" s="3" t="s">
        <v>8509</v>
      </c>
      <c r="B1682" t="s">
        <v>8510</v>
      </c>
      <c r="C1682" t="s">
        <v>5416</v>
      </c>
    </row>
    <row r="1683" spans="1:3">
      <c r="A1683" s="3" t="s">
        <v>8511</v>
      </c>
      <c r="B1683" t="s">
        <v>8512</v>
      </c>
      <c r="C1683" t="s">
        <v>5416</v>
      </c>
    </row>
    <row r="1684" spans="1:3">
      <c r="A1684" s="3" t="s">
        <v>8513</v>
      </c>
      <c r="B1684" t="s">
        <v>8514</v>
      </c>
      <c r="C1684" t="s">
        <v>5416</v>
      </c>
    </row>
    <row r="1685" spans="1:3">
      <c r="A1685" s="3" t="s">
        <v>8515</v>
      </c>
      <c r="B1685" t="s">
        <v>8516</v>
      </c>
      <c r="C1685" t="s">
        <v>5416</v>
      </c>
    </row>
    <row r="1686" spans="1:3">
      <c r="A1686" s="3" t="s">
        <v>8517</v>
      </c>
      <c r="B1686" t="s">
        <v>8518</v>
      </c>
      <c r="C1686" t="s">
        <v>5416</v>
      </c>
    </row>
    <row r="1687" spans="1:3">
      <c r="A1687" s="3" t="s">
        <v>8519</v>
      </c>
      <c r="B1687" t="s">
        <v>8520</v>
      </c>
      <c r="C1687" t="s">
        <v>5482</v>
      </c>
    </row>
    <row r="1688" spans="1:3">
      <c r="A1688" s="3" t="s">
        <v>8521</v>
      </c>
      <c r="B1688" t="s">
        <v>8522</v>
      </c>
      <c r="C1688" t="s">
        <v>5416</v>
      </c>
    </row>
    <row r="1689" spans="1:3">
      <c r="A1689" s="3" t="s">
        <v>8523</v>
      </c>
      <c r="B1689" t="s">
        <v>8524</v>
      </c>
      <c r="C1689" t="s">
        <v>5416</v>
      </c>
    </row>
    <row r="1690" spans="1:3">
      <c r="A1690" s="3" t="s">
        <v>8525</v>
      </c>
      <c r="B1690" t="s">
        <v>8526</v>
      </c>
      <c r="C1690" t="s">
        <v>5416</v>
      </c>
    </row>
    <row r="1691" spans="1:3">
      <c r="A1691" s="3" t="s">
        <v>8527</v>
      </c>
      <c r="B1691" t="s">
        <v>8528</v>
      </c>
      <c r="C1691" t="s">
        <v>5416</v>
      </c>
    </row>
    <row r="1692" spans="1:3">
      <c r="A1692" s="3" t="s">
        <v>8529</v>
      </c>
      <c r="B1692" t="s">
        <v>8530</v>
      </c>
      <c r="C1692" t="s">
        <v>5416</v>
      </c>
    </row>
    <row r="1693" spans="1:3">
      <c r="A1693" s="3" t="s">
        <v>8531</v>
      </c>
      <c r="B1693" t="s">
        <v>8532</v>
      </c>
      <c r="C1693" t="s">
        <v>5416</v>
      </c>
    </row>
    <row r="1694" spans="1:3">
      <c r="A1694" s="3" t="s">
        <v>8533</v>
      </c>
      <c r="B1694" t="s">
        <v>8534</v>
      </c>
      <c r="C1694" t="s">
        <v>5416</v>
      </c>
    </row>
    <row r="1695" spans="1:3">
      <c r="A1695" s="3" t="s">
        <v>8535</v>
      </c>
      <c r="B1695" t="s">
        <v>8536</v>
      </c>
      <c r="C1695" t="s">
        <v>5416</v>
      </c>
    </row>
    <row r="1696" spans="1:3">
      <c r="A1696" s="3" t="s">
        <v>8537</v>
      </c>
      <c r="B1696" t="s">
        <v>8538</v>
      </c>
      <c r="C1696" t="s">
        <v>5416</v>
      </c>
    </row>
    <row r="1697" spans="1:3">
      <c r="A1697" s="3" t="s">
        <v>8539</v>
      </c>
      <c r="B1697" t="s">
        <v>8540</v>
      </c>
      <c r="C1697" t="s">
        <v>5416</v>
      </c>
    </row>
    <row r="1698" spans="1:3">
      <c r="A1698" s="3" t="s">
        <v>8541</v>
      </c>
      <c r="B1698" t="s">
        <v>8542</v>
      </c>
      <c r="C1698" t="s">
        <v>5416</v>
      </c>
    </row>
    <row r="1699" spans="1:3">
      <c r="A1699" s="3" t="s">
        <v>8543</v>
      </c>
      <c r="B1699" t="s">
        <v>8544</v>
      </c>
      <c r="C1699" t="s">
        <v>5416</v>
      </c>
    </row>
    <row r="1700" spans="1:3">
      <c r="A1700" s="3" t="s">
        <v>8093</v>
      </c>
      <c r="B1700" t="s">
        <v>8094</v>
      </c>
      <c r="C1700" t="s">
        <v>5482</v>
      </c>
    </row>
    <row r="1701" spans="1:3">
      <c r="A1701" s="3" t="s">
        <v>8545</v>
      </c>
      <c r="B1701" t="s">
        <v>8546</v>
      </c>
      <c r="C1701" t="s">
        <v>5416</v>
      </c>
    </row>
    <row r="1702" spans="1:3">
      <c r="A1702" s="3" t="s">
        <v>8547</v>
      </c>
      <c r="B1702" t="s">
        <v>8548</v>
      </c>
      <c r="C1702" t="s">
        <v>5416</v>
      </c>
    </row>
    <row r="1703" spans="1:3">
      <c r="A1703" s="3" t="s">
        <v>8549</v>
      </c>
      <c r="B1703" t="s">
        <v>8550</v>
      </c>
      <c r="C1703" t="s">
        <v>5416</v>
      </c>
    </row>
    <row r="1704" spans="1:3">
      <c r="A1704" s="3" t="s">
        <v>8551</v>
      </c>
      <c r="B1704" t="s">
        <v>8552</v>
      </c>
      <c r="C1704" t="s">
        <v>5416</v>
      </c>
    </row>
    <row r="1705" spans="1:3">
      <c r="A1705" s="3" t="s">
        <v>8553</v>
      </c>
      <c r="B1705" t="s">
        <v>8554</v>
      </c>
      <c r="C1705" t="s">
        <v>5416</v>
      </c>
    </row>
    <row r="1706" spans="1:3">
      <c r="A1706" s="3" t="s">
        <v>8555</v>
      </c>
      <c r="B1706" t="s">
        <v>8556</v>
      </c>
      <c r="C1706" t="s">
        <v>5416</v>
      </c>
    </row>
    <row r="1707" spans="1:3">
      <c r="A1707" s="3" t="s">
        <v>8557</v>
      </c>
      <c r="B1707" t="s">
        <v>8558</v>
      </c>
      <c r="C1707" t="s">
        <v>5482</v>
      </c>
    </row>
    <row r="1708" spans="1:3">
      <c r="A1708" s="3" t="s">
        <v>8559</v>
      </c>
      <c r="B1708" t="s">
        <v>8560</v>
      </c>
      <c r="C1708" t="s">
        <v>5482</v>
      </c>
    </row>
    <row r="1709" spans="1:3">
      <c r="A1709" s="3" t="s">
        <v>8561</v>
      </c>
      <c r="B1709" t="s">
        <v>8562</v>
      </c>
      <c r="C1709" t="s">
        <v>5416</v>
      </c>
    </row>
    <row r="1710" spans="1:3">
      <c r="A1710" s="3" t="s">
        <v>8563</v>
      </c>
      <c r="B1710" t="s">
        <v>8564</v>
      </c>
      <c r="C1710" t="s">
        <v>5416</v>
      </c>
    </row>
    <row r="1711" spans="1:3">
      <c r="A1711" s="3" t="s">
        <v>8565</v>
      </c>
      <c r="B1711" t="s">
        <v>8566</v>
      </c>
      <c r="C1711" t="s">
        <v>5416</v>
      </c>
    </row>
    <row r="1712" spans="1:3">
      <c r="A1712" s="3" t="s">
        <v>8567</v>
      </c>
      <c r="B1712" t="s">
        <v>8568</v>
      </c>
      <c r="C1712" t="s">
        <v>5416</v>
      </c>
    </row>
    <row r="1713" spans="1:3">
      <c r="A1713" s="3" t="s">
        <v>8569</v>
      </c>
      <c r="B1713" t="s">
        <v>8570</v>
      </c>
      <c r="C1713" t="s">
        <v>5416</v>
      </c>
    </row>
    <row r="1714" spans="1:3">
      <c r="A1714" s="3" t="s">
        <v>8571</v>
      </c>
      <c r="B1714" t="s">
        <v>1975</v>
      </c>
      <c r="C1714" t="s">
        <v>1976</v>
      </c>
    </row>
    <row r="1715" spans="1:3">
      <c r="A1715" s="3" t="s">
        <v>8572</v>
      </c>
      <c r="B1715" t="s">
        <v>8573</v>
      </c>
      <c r="C1715" t="s">
        <v>5416</v>
      </c>
    </row>
    <row r="1716" spans="1:3">
      <c r="A1716" s="3" t="s">
        <v>8574</v>
      </c>
      <c r="B1716" t="s">
        <v>8575</v>
      </c>
      <c r="C1716" t="s">
        <v>5416</v>
      </c>
    </row>
    <row r="1717" spans="1:3">
      <c r="A1717" s="3" t="s">
        <v>8576</v>
      </c>
      <c r="B1717" t="s">
        <v>8577</v>
      </c>
      <c r="C1717" t="s">
        <v>5416</v>
      </c>
    </row>
    <row r="1718" spans="1:3">
      <c r="A1718" s="3" t="s">
        <v>8578</v>
      </c>
      <c r="B1718" t="s">
        <v>8579</v>
      </c>
      <c r="C1718" t="s">
        <v>5416</v>
      </c>
    </row>
    <row r="1719" spans="1:3">
      <c r="A1719" s="3" t="s">
        <v>8580</v>
      </c>
      <c r="B1719" t="s">
        <v>8581</v>
      </c>
      <c r="C1719" t="s">
        <v>5416</v>
      </c>
    </row>
    <row r="1720" spans="1:3">
      <c r="A1720" s="3" t="s">
        <v>8582</v>
      </c>
      <c r="B1720" t="s">
        <v>8583</v>
      </c>
      <c r="C1720" t="s">
        <v>5416</v>
      </c>
    </row>
    <row r="1721" spans="1:3">
      <c r="A1721" s="3" t="s">
        <v>8584</v>
      </c>
      <c r="B1721" t="s">
        <v>8585</v>
      </c>
      <c r="C1721" t="s">
        <v>5482</v>
      </c>
    </row>
    <row r="1722" spans="1:3">
      <c r="A1722" s="3" t="s">
        <v>8586</v>
      </c>
      <c r="B1722" t="s">
        <v>8587</v>
      </c>
      <c r="C1722" t="s">
        <v>5482</v>
      </c>
    </row>
    <row r="1723" spans="1:3">
      <c r="A1723" s="3" t="s">
        <v>8588</v>
      </c>
      <c r="B1723" t="s">
        <v>8589</v>
      </c>
      <c r="C1723" t="s">
        <v>5416</v>
      </c>
    </row>
    <row r="1724" spans="1:3">
      <c r="A1724" s="3" t="s">
        <v>8590</v>
      </c>
      <c r="B1724" t="s">
        <v>8591</v>
      </c>
      <c r="C1724" t="s">
        <v>5416</v>
      </c>
    </row>
    <row r="1725" spans="1:3">
      <c r="A1725" s="3" t="s">
        <v>8592</v>
      </c>
      <c r="B1725" t="s">
        <v>8593</v>
      </c>
      <c r="C1725" t="s">
        <v>5416</v>
      </c>
    </row>
    <row r="1726" spans="1:3">
      <c r="A1726" s="3" t="s">
        <v>8594</v>
      </c>
      <c r="B1726" t="s">
        <v>8595</v>
      </c>
      <c r="C1726" t="s">
        <v>5416</v>
      </c>
    </row>
    <row r="1727" spans="1:3">
      <c r="A1727" s="3" t="s">
        <v>8596</v>
      </c>
      <c r="B1727" t="s">
        <v>8597</v>
      </c>
      <c r="C1727" t="s">
        <v>5416</v>
      </c>
    </row>
    <row r="1728" spans="1:3">
      <c r="A1728" s="3" t="s">
        <v>8598</v>
      </c>
      <c r="B1728" t="s">
        <v>8599</v>
      </c>
      <c r="C1728" t="s">
        <v>5416</v>
      </c>
    </row>
    <row r="1729" spans="1:3">
      <c r="A1729" s="3" t="s">
        <v>8600</v>
      </c>
      <c r="B1729" t="s">
        <v>8601</v>
      </c>
      <c r="C1729" t="s">
        <v>5416</v>
      </c>
    </row>
    <row r="1730" spans="1:3">
      <c r="A1730" s="3" t="s">
        <v>8602</v>
      </c>
      <c r="B1730" t="s">
        <v>8603</v>
      </c>
      <c r="C1730" t="s">
        <v>5416</v>
      </c>
    </row>
    <row r="1731" spans="1:3">
      <c r="A1731" s="3" t="s">
        <v>8604</v>
      </c>
      <c r="B1731" t="s">
        <v>8605</v>
      </c>
      <c r="C1731" t="s">
        <v>5416</v>
      </c>
    </row>
    <row r="1732" spans="1:3">
      <c r="A1732" s="3" t="s">
        <v>8606</v>
      </c>
      <c r="B1732" t="s">
        <v>8607</v>
      </c>
      <c r="C1732" t="s">
        <v>5416</v>
      </c>
    </row>
    <row r="1733" spans="1:3">
      <c r="A1733" s="3" t="s">
        <v>7592</v>
      </c>
      <c r="B1733" t="s">
        <v>7593</v>
      </c>
      <c r="C1733" t="s">
        <v>5416</v>
      </c>
    </row>
    <row r="1734" spans="1:3">
      <c r="A1734" s="3" t="s">
        <v>8608</v>
      </c>
      <c r="B1734" t="s">
        <v>8609</v>
      </c>
      <c r="C1734" t="s">
        <v>5416</v>
      </c>
    </row>
    <row r="1735" spans="1:3">
      <c r="A1735" s="3" t="s">
        <v>8610</v>
      </c>
      <c r="B1735" t="s">
        <v>8611</v>
      </c>
      <c r="C1735" t="s">
        <v>5416</v>
      </c>
    </row>
    <row r="1736" spans="1:3">
      <c r="A1736" s="3" t="s">
        <v>8612</v>
      </c>
      <c r="B1736" t="s">
        <v>8613</v>
      </c>
      <c r="C1736" t="s">
        <v>5416</v>
      </c>
    </row>
    <row r="1737" spans="1:3">
      <c r="A1737" s="3" t="s">
        <v>8614</v>
      </c>
      <c r="B1737" t="s">
        <v>8615</v>
      </c>
      <c r="C1737" t="s">
        <v>5416</v>
      </c>
    </row>
    <row r="1738" spans="1:3">
      <c r="A1738" s="3" t="s">
        <v>8616</v>
      </c>
      <c r="B1738" t="s">
        <v>8617</v>
      </c>
      <c r="C1738" t="s">
        <v>5416</v>
      </c>
    </row>
    <row r="1739" spans="1:3">
      <c r="A1739" s="3" t="s">
        <v>8618</v>
      </c>
      <c r="B1739" t="s">
        <v>8619</v>
      </c>
      <c r="C1739" t="s">
        <v>5416</v>
      </c>
    </row>
    <row r="1740" spans="1:3">
      <c r="A1740" s="3" t="s">
        <v>8620</v>
      </c>
      <c r="B1740" t="s">
        <v>8621</v>
      </c>
      <c r="C1740" t="s">
        <v>5416</v>
      </c>
    </row>
    <row r="1741" spans="1:3">
      <c r="A1741" s="3" t="s">
        <v>8622</v>
      </c>
      <c r="B1741" t="s">
        <v>8623</v>
      </c>
      <c r="C1741" t="s">
        <v>5482</v>
      </c>
    </row>
    <row r="1742" spans="1:3">
      <c r="A1742" s="3" t="s">
        <v>8563</v>
      </c>
      <c r="B1742" t="s">
        <v>8564</v>
      </c>
      <c r="C1742" t="s">
        <v>5416</v>
      </c>
    </row>
    <row r="1743" spans="1:3">
      <c r="A1743" s="3" t="s">
        <v>8624</v>
      </c>
      <c r="B1743" t="s">
        <v>8625</v>
      </c>
      <c r="C1743" t="s">
        <v>5416</v>
      </c>
    </row>
    <row r="1744" spans="1:3">
      <c r="A1744" s="3" t="s">
        <v>8626</v>
      </c>
      <c r="B1744" t="s">
        <v>8627</v>
      </c>
      <c r="C1744" t="s">
        <v>5416</v>
      </c>
    </row>
    <row r="1745" spans="1:3">
      <c r="A1745" s="3" t="s">
        <v>8628</v>
      </c>
      <c r="B1745" t="s">
        <v>8629</v>
      </c>
      <c r="C1745" t="s">
        <v>5416</v>
      </c>
    </row>
    <row r="1746" spans="1:3">
      <c r="A1746" s="3" t="s">
        <v>8630</v>
      </c>
      <c r="B1746" t="s">
        <v>8631</v>
      </c>
      <c r="C1746" t="s">
        <v>5416</v>
      </c>
    </row>
    <row r="1747" spans="1:3">
      <c r="A1747" s="3" t="s">
        <v>8632</v>
      </c>
      <c r="B1747" t="s">
        <v>8633</v>
      </c>
      <c r="C1747" t="s">
        <v>5416</v>
      </c>
    </row>
    <row r="1748" spans="1:3">
      <c r="A1748" s="3" t="s">
        <v>8634</v>
      </c>
      <c r="B1748" t="s">
        <v>8635</v>
      </c>
      <c r="C1748" t="s">
        <v>5416</v>
      </c>
    </row>
    <row r="1749" spans="1:3">
      <c r="A1749" s="3" t="s">
        <v>8485</v>
      </c>
      <c r="B1749" t="s">
        <v>8486</v>
      </c>
      <c r="C1749" t="s">
        <v>5416</v>
      </c>
    </row>
    <row r="1750" spans="1:3">
      <c r="A1750" s="3" t="s">
        <v>8636</v>
      </c>
      <c r="B1750" t="s">
        <v>8637</v>
      </c>
      <c r="C1750" t="s">
        <v>5416</v>
      </c>
    </row>
    <row r="1751" spans="1:3">
      <c r="A1751" s="3" t="s">
        <v>8638</v>
      </c>
      <c r="B1751" t="s">
        <v>8639</v>
      </c>
      <c r="C1751" t="s">
        <v>5416</v>
      </c>
    </row>
    <row r="1752" spans="1:3">
      <c r="A1752" s="3" t="s">
        <v>8640</v>
      </c>
      <c r="B1752" t="s">
        <v>8641</v>
      </c>
      <c r="C1752" t="s">
        <v>5416</v>
      </c>
    </row>
    <row r="1753" spans="1:3">
      <c r="A1753" s="3" t="s">
        <v>8642</v>
      </c>
      <c r="B1753" t="s">
        <v>8643</v>
      </c>
      <c r="C1753" t="s">
        <v>5416</v>
      </c>
    </row>
    <row r="1754" spans="1:3">
      <c r="A1754" s="3" t="s">
        <v>8644</v>
      </c>
      <c r="B1754" t="s">
        <v>8645</v>
      </c>
      <c r="C1754" t="s">
        <v>5416</v>
      </c>
    </row>
    <row r="1755" spans="1:3">
      <c r="A1755" s="3" t="s">
        <v>8646</v>
      </c>
      <c r="B1755" t="s">
        <v>8647</v>
      </c>
      <c r="C1755" t="s">
        <v>5416</v>
      </c>
    </row>
    <row r="1756" spans="1:3">
      <c r="A1756" s="3" t="s">
        <v>8648</v>
      </c>
      <c r="B1756" t="s">
        <v>8649</v>
      </c>
      <c r="C1756" t="s">
        <v>5416</v>
      </c>
    </row>
    <row r="1757" spans="1:3">
      <c r="A1757" s="3" t="s">
        <v>8650</v>
      </c>
      <c r="B1757" t="s">
        <v>8651</v>
      </c>
      <c r="C1757" t="s">
        <v>5416</v>
      </c>
    </row>
    <row r="1758" spans="1:3">
      <c r="A1758" s="3" t="s">
        <v>8652</v>
      </c>
      <c r="B1758" t="s">
        <v>8653</v>
      </c>
      <c r="C1758" t="s">
        <v>5482</v>
      </c>
    </row>
    <row r="1759" spans="1:3">
      <c r="A1759" s="3" t="s">
        <v>8654</v>
      </c>
      <c r="B1759" t="s">
        <v>8655</v>
      </c>
      <c r="C1759" t="s">
        <v>5416</v>
      </c>
    </row>
    <row r="1760" spans="1:3">
      <c r="A1760" s="3" t="s">
        <v>8656</v>
      </c>
      <c r="B1760" t="s">
        <v>8657</v>
      </c>
      <c r="C1760" t="s">
        <v>5416</v>
      </c>
    </row>
    <row r="1761" spans="1:3">
      <c r="A1761" s="3" t="s">
        <v>8658</v>
      </c>
      <c r="B1761" t="s">
        <v>8659</v>
      </c>
      <c r="C1761" t="s">
        <v>5416</v>
      </c>
    </row>
    <row r="1762" spans="1:3">
      <c r="A1762" s="3" t="s">
        <v>8660</v>
      </c>
      <c r="B1762" t="s">
        <v>8661</v>
      </c>
      <c r="C1762" t="s">
        <v>5416</v>
      </c>
    </row>
    <row r="1763" spans="1:3">
      <c r="A1763" s="3" t="s">
        <v>8662</v>
      </c>
      <c r="B1763" t="s">
        <v>8663</v>
      </c>
      <c r="C1763" t="s">
        <v>5416</v>
      </c>
    </row>
    <row r="1764" spans="1:3">
      <c r="A1764" s="3" t="s">
        <v>8664</v>
      </c>
      <c r="B1764" t="s">
        <v>8665</v>
      </c>
      <c r="C1764" t="s">
        <v>5416</v>
      </c>
    </row>
    <row r="1765" spans="1:3">
      <c r="A1765" s="3" t="s">
        <v>8666</v>
      </c>
      <c r="B1765" t="s">
        <v>8667</v>
      </c>
      <c r="C1765" t="s">
        <v>5416</v>
      </c>
    </row>
    <row r="1766" spans="1:3">
      <c r="A1766" s="3" t="s">
        <v>8668</v>
      </c>
      <c r="B1766" t="s">
        <v>8669</v>
      </c>
      <c r="C1766" t="s">
        <v>5482</v>
      </c>
    </row>
    <row r="1767" spans="1:3">
      <c r="A1767" s="3" t="s">
        <v>8670</v>
      </c>
      <c r="B1767" t="s">
        <v>8671</v>
      </c>
      <c r="C1767" t="s">
        <v>5416</v>
      </c>
    </row>
    <row r="1768" spans="1:3">
      <c r="A1768" s="3" t="s">
        <v>8672</v>
      </c>
      <c r="B1768" t="s">
        <v>8673</v>
      </c>
      <c r="C1768" t="s">
        <v>5416</v>
      </c>
    </row>
    <row r="1769" spans="1:3">
      <c r="A1769" s="3" t="s">
        <v>8674</v>
      </c>
      <c r="B1769" t="s">
        <v>8675</v>
      </c>
      <c r="C1769" t="s">
        <v>5416</v>
      </c>
    </row>
    <row r="1770" spans="1:3">
      <c r="A1770" s="3" t="s">
        <v>8676</v>
      </c>
      <c r="B1770" t="s">
        <v>8677</v>
      </c>
      <c r="C1770" t="s">
        <v>5416</v>
      </c>
    </row>
    <row r="1771" spans="1:3">
      <c r="A1771" s="3" t="s">
        <v>8678</v>
      </c>
      <c r="B1771" t="s">
        <v>8679</v>
      </c>
      <c r="C1771" t="s">
        <v>5416</v>
      </c>
    </row>
    <row r="1772" spans="1:3">
      <c r="A1772" s="3" t="s">
        <v>8680</v>
      </c>
      <c r="B1772" t="s">
        <v>8681</v>
      </c>
      <c r="C1772" t="s">
        <v>5416</v>
      </c>
    </row>
    <row r="1773" spans="1:3">
      <c r="A1773" s="3" t="s">
        <v>8682</v>
      </c>
      <c r="B1773" t="s">
        <v>8683</v>
      </c>
      <c r="C1773" t="s">
        <v>5416</v>
      </c>
    </row>
    <row r="1774" spans="1:3">
      <c r="A1774" s="3" t="s">
        <v>8684</v>
      </c>
      <c r="B1774" t="s">
        <v>8685</v>
      </c>
      <c r="C1774" t="s">
        <v>5416</v>
      </c>
    </row>
    <row r="1775" spans="1:3">
      <c r="A1775" s="3" t="s">
        <v>8686</v>
      </c>
      <c r="B1775" t="s">
        <v>8687</v>
      </c>
      <c r="C1775" t="s">
        <v>5416</v>
      </c>
    </row>
    <row r="1776" spans="1:3">
      <c r="A1776" s="3" t="s">
        <v>8688</v>
      </c>
      <c r="B1776" t="s">
        <v>8689</v>
      </c>
      <c r="C1776" t="s">
        <v>5416</v>
      </c>
    </row>
    <row r="1777" spans="1:3">
      <c r="A1777" s="3" t="s">
        <v>8690</v>
      </c>
      <c r="B1777" t="s">
        <v>8691</v>
      </c>
      <c r="C1777" t="s">
        <v>5416</v>
      </c>
    </row>
    <row r="1778" spans="1:3">
      <c r="A1778" s="3" t="s">
        <v>8692</v>
      </c>
      <c r="B1778" t="s">
        <v>8693</v>
      </c>
      <c r="C1778" t="s">
        <v>5416</v>
      </c>
    </row>
    <row r="1779" spans="1:3">
      <c r="A1779" s="3" t="s">
        <v>8694</v>
      </c>
      <c r="B1779" t="s">
        <v>8695</v>
      </c>
      <c r="C1779" t="s">
        <v>5416</v>
      </c>
    </row>
    <row r="1780" spans="1:3">
      <c r="A1780" s="3" t="s">
        <v>8696</v>
      </c>
      <c r="B1780" t="s">
        <v>8697</v>
      </c>
      <c r="C1780" t="s">
        <v>5482</v>
      </c>
    </row>
    <row r="1781" spans="1:3">
      <c r="A1781" s="3" t="s">
        <v>8698</v>
      </c>
      <c r="B1781" t="s">
        <v>8699</v>
      </c>
      <c r="C1781" t="s">
        <v>5416</v>
      </c>
    </row>
    <row r="1782" spans="1:3">
      <c r="A1782" s="3" t="s">
        <v>8700</v>
      </c>
      <c r="B1782" t="s">
        <v>8701</v>
      </c>
      <c r="C1782" t="s">
        <v>5416</v>
      </c>
    </row>
    <row r="1783" spans="1:3">
      <c r="A1783" s="3" t="s">
        <v>8702</v>
      </c>
      <c r="B1783" t="s">
        <v>8703</v>
      </c>
      <c r="C1783" t="s">
        <v>5482</v>
      </c>
    </row>
    <row r="1784" spans="1:3">
      <c r="A1784" s="3" t="s">
        <v>8704</v>
      </c>
      <c r="B1784" t="s">
        <v>8705</v>
      </c>
      <c r="C1784" t="s">
        <v>5416</v>
      </c>
    </row>
    <row r="1785" spans="1:3">
      <c r="A1785" s="3" t="s">
        <v>8706</v>
      </c>
      <c r="B1785" t="s">
        <v>1975</v>
      </c>
      <c r="C1785" t="s">
        <v>1976</v>
      </c>
    </row>
    <row r="1786" spans="1:3">
      <c r="A1786" s="3" t="s">
        <v>8707</v>
      </c>
      <c r="B1786" t="s">
        <v>8708</v>
      </c>
      <c r="C1786" t="s">
        <v>5416</v>
      </c>
    </row>
    <row r="1787" spans="1:3">
      <c r="A1787" s="3" t="s">
        <v>8709</v>
      </c>
      <c r="B1787" t="s">
        <v>8710</v>
      </c>
      <c r="C1787" t="s">
        <v>5416</v>
      </c>
    </row>
    <row r="1788" spans="1:3">
      <c r="A1788" s="3" t="s">
        <v>8711</v>
      </c>
      <c r="B1788" t="s">
        <v>8712</v>
      </c>
      <c r="C1788" t="s">
        <v>5482</v>
      </c>
    </row>
    <row r="1789" spans="1:3">
      <c r="A1789" s="3" t="s">
        <v>8713</v>
      </c>
      <c r="B1789" t="s">
        <v>8714</v>
      </c>
      <c r="C1789" t="s">
        <v>5416</v>
      </c>
    </row>
    <row r="1790" spans="1:3">
      <c r="A1790" s="3" t="s">
        <v>8715</v>
      </c>
      <c r="B1790" t="s">
        <v>8716</v>
      </c>
      <c r="C1790" t="s">
        <v>5416</v>
      </c>
    </row>
    <row r="1791" spans="1:3">
      <c r="A1791" s="3" t="s">
        <v>8717</v>
      </c>
      <c r="B1791" t="s">
        <v>8718</v>
      </c>
      <c r="C1791" t="s">
        <v>5416</v>
      </c>
    </row>
    <row r="1792" spans="1:3">
      <c r="A1792" s="3" t="s">
        <v>8719</v>
      </c>
      <c r="B1792" t="s">
        <v>8720</v>
      </c>
      <c r="C1792" t="s">
        <v>5416</v>
      </c>
    </row>
    <row r="1793" spans="1:3">
      <c r="A1793" s="3" t="s">
        <v>8721</v>
      </c>
      <c r="B1793" t="s">
        <v>8722</v>
      </c>
      <c r="C1793" t="s">
        <v>5416</v>
      </c>
    </row>
    <row r="1794" spans="1:3">
      <c r="A1794" s="3" t="s">
        <v>8723</v>
      </c>
      <c r="B1794" t="s">
        <v>8724</v>
      </c>
      <c r="C1794" t="s">
        <v>5416</v>
      </c>
    </row>
    <row r="1795" spans="1:3">
      <c r="A1795" s="3" t="s">
        <v>8725</v>
      </c>
      <c r="B1795" t="s">
        <v>8726</v>
      </c>
      <c r="C1795" t="s">
        <v>5416</v>
      </c>
    </row>
    <row r="1796" spans="1:3">
      <c r="A1796" s="3" t="s">
        <v>8727</v>
      </c>
      <c r="B1796" t="s">
        <v>8728</v>
      </c>
      <c r="C1796" t="s">
        <v>5416</v>
      </c>
    </row>
    <row r="1797" spans="1:3">
      <c r="A1797" s="3" t="s">
        <v>8729</v>
      </c>
      <c r="B1797" t="s">
        <v>8730</v>
      </c>
      <c r="C1797" t="s">
        <v>5416</v>
      </c>
    </row>
    <row r="1798" spans="1:3">
      <c r="A1798" s="3" t="s">
        <v>8731</v>
      </c>
      <c r="B1798" t="s">
        <v>8732</v>
      </c>
      <c r="C1798" t="s">
        <v>5416</v>
      </c>
    </row>
    <row r="1799" spans="1:3">
      <c r="A1799" s="3" t="s">
        <v>8733</v>
      </c>
      <c r="B1799" t="s">
        <v>8734</v>
      </c>
      <c r="C1799" t="s">
        <v>5416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05"/>
  <sheetViews>
    <sheetView workbookViewId="0">
      <selection activeCell="A1" sqref="A1"/>
    </sheetView>
  </sheetViews>
  <sheetFormatPr defaultColWidth="9.14285714285714" defaultRowHeight="15" outlineLevelCol="3"/>
  <cols>
    <col min="1" max="1" width="14.4285714285714" customWidth="1" collapsed="1"/>
    <col min="2" max="2" width="40.8571428571429" customWidth="1" collapsed="1"/>
    <col min="3" max="3" width="21.8571428571429" customWidth="1" collapsed="1"/>
  </cols>
  <sheetData>
    <row r="1" spans="1:3">
      <c r="A1" s="1" t="s">
        <v>0</v>
      </c>
      <c r="B1" s="1" t="s">
        <v>1</v>
      </c>
      <c r="C1" s="2" t="s">
        <v>2</v>
      </c>
    </row>
    <row r="2" spans="1:4">
      <c r="A2" s="3" t="s">
        <v>8735</v>
      </c>
      <c r="B2" t="s">
        <v>8736</v>
      </c>
      <c r="C2" t="s">
        <v>1479</v>
      </c>
      <c r="D2" t="s">
        <v>8737</v>
      </c>
    </row>
    <row r="3" spans="1:3">
      <c r="A3" s="3" t="s">
        <v>8738</v>
      </c>
      <c r="B3" t="s">
        <v>8739</v>
      </c>
      <c r="C3" t="s">
        <v>5416</v>
      </c>
    </row>
    <row r="4" spans="1:3">
      <c r="A4" s="3" t="s">
        <v>521</v>
      </c>
      <c r="B4" t="s">
        <v>8740</v>
      </c>
      <c r="C4" t="s">
        <v>5416</v>
      </c>
    </row>
    <row r="5" spans="1:3">
      <c r="A5" s="3" t="s">
        <v>74</v>
      </c>
      <c r="B5" t="s">
        <v>8741</v>
      </c>
      <c r="C5" t="s">
        <v>5416</v>
      </c>
    </row>
    <row r="6" spans="1:3">
      <c r="A6" s="3" t="s">
        <v>7698</v>
      </c>
      <c r="B6" t="s">
        <v>7699</v>
      </c>
      <c r="C6" t="s">
        <v>5416</v>
      </c>
    </row>
    <row r="7" spans="1:3">
      <c r="A7" s="3" t="s">
        <v>8742</v>
      </c>
      <c r="B7" t="s">
        <v>8743</v>
      </c>
      <c r="C7" t="s">
        <v>5416</v>
      </c>
    </row>
    <row r="8" spans="1:3">
      <c r="A8" s="3" t="s">
        <v>8744</v>
      </c>
      <c r="B8" t="s">
        <v>8745</v>
      </c>
      <c r="C8" t="s">
        <v>5416</v>
      </c>
    </row>
    <row r="9" spans="1:3">
      <c r="A9" s="3" t="s">
        <v>8746</v>
      </c>
      <c r="B9" t="s">
        <v>8747</v>
      </c>
      <c r="C9" t="s">
        <v>5416</v>
      </c>
    </row>
    <row r="10" spans="1:3">
      <c r="A10" s="3" t="s">
        <v>8748</v>
      </c>
      <c r="B10" t="s">
        <v>8749</v>
      </c>
      <c r="C10" t="s">
        <v>5416</v>
      </c>
    </row>
    <row r="11" spans="1:3">
      <c r="A11" s="3" t="s">
        <v>8750</v>
      </c>
      <c r="B11" t="s">
        <v>8751</v>
      </c>
      <c r="C11" t="s">
        <v>5416</v>
      </c>
    </row>
    <row r="12" spans="1:3">
      <c r="A12" s="3" t="s">
        <v>8752</v>
      </c>
      <c r="B12" t="s">
        <v>8753</v>
      </c>
      <c r="C12" t="s">
        <v>5416</v>
      </c>
    </row>
    <row r="13" spans="1:3">
      <c r="A13" s="3" t="s">
        <v>7004</v>
      </c>
      <c r="B13" t="s">
        <v>7005</v>
      </c>
      <c r="C13" t="s">
        <v>5416</v>
      </c>
    </row>
    <row r="14" spans="1:3">
      <c r="A14" s="3" t="s">
        <v>8754</v>
      </c>
      <c r="B14" t="s">
        <v>8755</v>
      </c>
      <c r="C14" t="s">
        <v>5416</v>
      </c>
    </row>
    <row r="15" spans="1:3">
      <c r="A15" s="3" t="s">
        <v>8756</v>
      </c>
      <c r="B15" t="s">
        <v>8757</v>
      </c>
      <c r="C15" t="s">
        <v>5482</v>
      </c>
    </row>
    <row r="16" spans="1:3">
      <c r="A16" s="3" t="s">
        <v>8758</v>
      </c>
      <c r="B16" t="s">
        <v>8759</v>
      </c>
      <c r="C16" t="s">
        <v>5416</v>
      </c>
    </row>
    <row r="17" spans="1:3">
      <c r="A17" s="3" t="s">
        <v>8760</v>
      </c>
      <c r="B17" t="s">
        <v>8761</v>
      </c>
      <c r="C17" t="s">
        <v>5482</v>
      </c>
    </row>
    <row r="18" spans="1:3">
      <c r="A18" s="3" t="s">
        <v>8762</v>
      </c>
      <c r="B18" t="s">
        <v>8763</v>
      </c>
      <c r="C18" t="s">
        <v>5416</v>
      </c>
    </row>
    <row r="19" spans="1:3">
      <c r="A19" s="3" t="s">
        <v>8764</v>
      </c>
      <c r="B19" t="s">
        <v>8765</v>
      </c>
      <c r="C19" t="s">
        <v>5416</v>
      </c>
    </row>
    <row r="20" spans="1:3">
      <c r="A20" s="3" t="s">
        <v>8766</v>
      </c>
      <c r="B20" t="s">
        <v>8767</v>
      </c>
      <c r="C20" t="s">
        <v>5416</v>
      </c>
    </row>
    <row r="21" spans="1:3">
      <c r="A21" s="3" t="s">
        <v>8768</v>
      </c>
      <c r="B21" t="s">
        <v>8769</v>
      </c>
      <c r="C21" t="s">
        <v>5416</v>
      </c>
    </row>
    <row r="22" spans="1:3">
      <c r="A22" s="3" t="s">
        <v>8770</v>
      </c>
      <c r="B22" t="s">
        <v>8771</v>
      </c>
      <c r="C22" t="s">
        <v>5416</v>
      </c>
    </row>
    <row r="23" spans="1:3">
      <c r="A23" s="3" t="s">
        <v>8772</v>
      </c>
      <c r="B23" t="s">
        <v>8773</v>
      </c>
      <c r="C23" t="s">
        <v>5416</v>
      </c>
    </row>
    <row r="24" spans="1:3">
      <c r="A24" s="3" t="s">
        <v>8774</v>
      </c>
      <c r="B24" t="s">
        <v>8775</v>
      </c>
      <c r="C24" t="s">
        <v>5416</v>
      </c>
    </row>
    <row r="25" spans="1:3">
      <c r="A25" s="3" t="s">
        <v>8776</v>
      </c>
      <c r="B25" t="s">
        <v>8777</v>
      </c>
      <c r="C25" t="s">
        <v>5416</v>
      </c>
    </row>
    <row r="26" spans="1:3">
      <c r="A26" s="3" t="s">
        <v>8778</v>
      </c>
      <c r="B26" t="s">
        <v>8779</v>
      </c>
      <c r="C26" t="s">
        <v>5416</v>
      </c>
    </row>
    <row r="27" spans="1:3">
      <c r="A27" s="3" t="s">
        <v>8780</v>
      </c>
      <c r="B27" t="s">
        <v>8781</v>
      </c>
      <c r="C27" t="s">
        <v>5416</v>
      </c>
    </row>
    <row r="28" spans="1:3">
      <c r="A28" s="3" t="s">
        <v>8782</v>
      </c>
      <c r="B28" t="s">
        <v>8783</v>
      </c>
      <c r="C28" t="s">
        <v>5416</v>
      </c>
    </row>
    <row r="29" spans="1:3">
      <c r="A29" s="3" t="s">
        <v>8784</v>
      </c>
      <c r="B29" t="s">
        <v>8785</v>
      </c>
      <c r="C29" t="s">
        <v>5416</v>
      </c>
    </row>
    <row r="30" spans="1:3">
      <c r="A30" s="3" t="s">
        <v>8786</v>
      </c>
      <c r="B30" t="s">
        <v>8787</v>
      </c>
      <c r="C30" t="s">
        <v>5416</v>
      </c>
    </row>
    <row r="31" spans="1:3">
      <c r="A31" s="3" t="s">
        <v>8788</v>
      </c>
      <c r="B31" t="s">
        <v>8789</v>
      </c>
      <c r="C31" t="s">
        <v>5416</v>
      </c>
    </row>
    <row r="32" spans="1:3">
      <c r="A32" s="3" t="s">
        <v>8790</v>
      </c>
      <c r="B32" t="s">
        <v>8791</v>
      </c>
      <c r="C32" t="s">
        <v>5416</v>
      </c>
    </row>
    <row r="33" spans="1:3">
      <c r="A33" s="3" t="s">
        <v>8792</v>
      </c>
      <c r="B33" t="s">
        <v>8793</v>
      </c>
      <c r="C33" t="s">
        <v>5416</v>
      </c>
    </row>
    <row r="34" spans="1:3">
      <c r="A34" s="3" t="s">
        <v>8794</v>
      </c>
      <c r="B34" t="s">
        <v>8795</v>
      </c>
      <c r="C34" t="s">
        <v>5416</v>
      </c>
    </row>
    <row r="35" spans="1:3">
      <c r="A35" s="3" t="s">
        <v>8796</v>
      </c>
      <c r="B35" t="s">
        <v>8797</v>
      </c>
      <c r="C35" t="s">
        <v>5416</v>
      </c>
    </row>
    <row r="36" spans="1:3">
      <c r="A36" s="3" t="s">
        <v>8798</v>
      </c>
      <c r="B36" t="s">
        <v>8799</v>
      </c>
      <c r="C36" t="s">
        <v>5416</v>
      </c>
    </row>
    <row r="37" spans="1:3">
      <c r="A37" s="3" t="s">
        <v>8800</v>
      </c>
      <c r="B37" t="s">
        <v>8801</v>
      </c>
      <c r="C37" t="s">
        <v>5416</v>
      </c>
    </row>
    <row r="38" spans="1:3">
      <c r="A38" s="3" t="s">
        <v>8802</v>
      </c>
      <c r="B38" t="s">
        <v>8803</v>
      </c>
      <c r="C38" t="s">
        <v>5416</v>
      </c>
    </row>
    <row r="39" spans="1:3">
      <c r="A39" s="3" t="s">
        <v>8804</v>
      </c>
      <c r="B39" t="s">
        <v>8805</v>
      </c>
      <c r="C39" t="s">
        <v>5416</v>
      </c>
    </row>
    <row r="40" spans="1:3">
      <c r="A40" s="3" t="s">
        <v>8806</v>
      </c>
      <c r="B40" t="s">
        <v>8807</v>
      </c>
      <c r="C40" t="s">
        <v>5416</v>
      </c>
    </row>
    <row r="41" spans="1:3">
      <c r="A41" s="3" t="s">
        <v>8808</v>
      </c>
      <c r="B41" t="s">
        <v>8809</v>
      </c>
      <c r="C41" t="s">
        <v>5416</v>
      </c>
    </row>
    <row r="42" spans="1:3">
      <c r="A42" s="3" t="s">
        <v>8810</v>
      </c>
      <c r="B42" t="s">
        <v>8811</v>
      </c>
      <c r="C42" t="s">
        <v>5416</v>
      </c>
    </row>
    <row r="43" spans="1:3">
      <c r="A43" s="3" t="s">
        <v>8812</v>
      </c>
      <c r="B43" t="s">
        <v>8813</v>
      </c>
      <c r="C43" t="s">
        <v>5416</v>
      </c>
    </row>
    <row r="44" spans="1:3">
      <c r="A44" s="3" t="s">
        <v>8814</v>
      </c>
      <c r="B44" t="s">
        <v>8815</v>
      </c>
      <c r="C44" t="s">
        <v>5416</v>
      </c>
    </row>
    <row r="45" spans="1:3">
      <c r="A45" s="3" t="s">
        <v>8816</v>
      </c>
      <c r="B45" t="s">
        <v>8817</v>
      </c>
      <c r="C45" t="s">
        <v>5416</v>
      </c>
    </row>
    <row r="46" spans="1:3">
      <c r="A46" s="3" t="s">
        <v>8818</v>
      </c>
      <c r="B46" t="s">
        <v>8819</v>
      </c>
      <c r="C46" t="s">
        <v>5416</v>
      </c>
    </row>
    <row r="47" spans="1:3">
      <c r="A47" s="3" t="s">
        <v>8820</v>
      </c>
      <c r="B47" t="s">
        <v>8821</v>
      </c>
      <c r="C47" t="s">
        <v>5416</v>
      </c>
    </row>
    <row r="48" spans="1:3">
      <c r="A48" s="3" t="s">
        <v>8822</v>
      </c>
      <c r="B48" t="s">
        <v>8823</v>
      </c>
      <c r="C48" t="s">
        <v>5482</v>
      </c>
    </row>
    <row r="49" spans="1:3">
      <c r="A49" s="3" t="s">
        <v>8824</v>
      </c>
      <c r="B49" t="s">
        <v>8825</v>
      </c>
      <c r="C49" t="s">
        <v>5416</v>
      </c>
    </row>
    <row r="50" spans="1:3">
      <c r="A50" s="3" t="s">
        <v>8826</v>
      </c>
      <c r="B50" t="s">
        <v>8827</v>
      </c>
      <c r="C50" t="s">
        <v>5416</v>
      </c>
    </row>
    <row r="51" spans="1:3">
      <c r="A51" s="3" t="s">
        <v>8828</v>
      </c>
      <c r="B51" t="s">
        <v>8829</v>
      </c>
      <c r="C51" t="s">
        <v>5416</v>
      </c>
    </row>
    <row r="52" spans="1:3">
      <c r="A52" s="3" t="s">
        <v>8830</v>
      </c>
      <c r="B52" t="s">
        <v>8831</v>
      </c>
      <c r="C52" t="s">
        <v>5416</v>
      </c>
    </row>
    <row r="53" spans="1:3">
      <c r="A53" s="3" t="s">
        <v>8832</v>
      </c>
      <c r="B53" t="s">
        <v>8833</v>
      </c>
      <c r="C53" t="s">
        <v>5416</v>
      </c>
    </row>
    <row r="54" spans="1:3">
      <c r="A54" s="3" t="s">
        <v>8834</v>
      </c>
      <c r="B54" t="s">
        <v>8835</v>
      </c>
      <c r="C54" t="s">
        <v>5416</v>
      </c>
    </row>
    <row r="55" spans="1:3">
      <c r="A55" s="3" t="s">
        <v>7318</v>
      </c>
      <c r="B55" t="s">
        <v>7319</v>
      </c>
      <c r="C55" t="s">
        <v>5416</v>
      </c>
    </row>
    <row r="56" spans="1:3">
      <c r="A56" s="3" t="s">
        <v>8836</v>
      </c>
      <c r="B56" t="s">
        <v>8837</v>
      </c>
      <c r="C56" t="s">
        <v>5416</v>
      </c>
    </row>
    <row r="57" spans="1:3">
      <c r="A57" s="3" t="s">
        <v>8838</v>
      </c>
      <c r="B57" t="s">
        <v>8839</v>
      </c>
      <c r="C57" t="s">
        <v>5416</v>
      </c>
    </row>
    <row r="58" spans="1:3">
      <c r="A58" s="3" t="s">
        <v>8840</v>
      </c>
      <c r="B58" t="s">
        <v>8841</v>
      </c>
      <c r="C58" t="s">
        <v>5416</v>
      </c>
    </row>
    <row r="59" spans="1:3">
      <c r="A59" s="3" t="s">
        <v>8842</v>
      </c>
      <c r="B59" t="s">
        <v>8843</v>
      </c>
      <c r="C59" t="s">
        <v>5482</v>
      </c>
    </row>
    <row r="60" spans="1:3">
      <c r="A60" s="3" t="s">
        <v>8844</v>
      </c>
      <c r="B60" t="s">
        <v>8845</v>
      </c>
      <c r="C60" t="s">
        <v>5416</v>
      </c>
    </row>
    <row r="61" spans="1:3">
      <c r="A61" s="3" t="s">
        <v>8846</v>
      </c>
      <c r="B61" t="s">
        <v>8847</v>
      </c>
      <c r="C61" t="s">
        <v>5416</v>
      </c>
    </row>
    <row r="62" spans="1:3">
      <c r="A62" s="3" t="s">
        <v>8848</v>
      </c>
      <c r="B62" t="s">
        <v>8849</v>
      </c>
      <c r="C62" t="s">
        <v>5416</v>
      </c>
    </row>
    <row r="63" spans="1:3">
      <c r="A63" s="3" t="s">
        <v>8850</v>
      </c>
      <c r="B63" t="s">
        <v>8851</v>
      </c>
      <c r="C63" t="s">
        <v>5416</v>
      </c>
    </row>
    <row r="64" spans="1:3">
      <c r="A64" s="3" t="s">
        <v>8852</v>
      </c>
      <c r="B64" t="s">
        <v>8853</v>
      </c>
      <c r="C64" t="s">
        <v>5416</v>
      </c>
    </row>
    <row r="65" spans="1:3">
      <c r="A65" s="3" t="s">
        <v>8854</v>
      </c>
      <c r="B65" t="s">
        <v>8855</v>
      </c>
      <c r="C65" t="s">
        <v>5416</v>
      </c>
    </row>
    <row r="66" spans="1:3">
      <c r="A66" s="3" t="s">
        <v>8856</v>
      </c>
      <c r="B66" t="s">
        <v>8857</v>
      </c>
      <c r="C66" t="s">
        <v>5416</v>
      </c>
    </row>
    <row r="67" spans="1:3">
      <c r="A67" s="3" t="s">
        <v>8858</v>
      </c>
      <c r="B67" t="s">
        <v>8859</v>
      </c>
      <c r="C67" t="s">
        <v>5416</v>
      </c>
    </row>
    <row r="68" spans="1:3">
      <c r="A68" s="3" t="s">
        <v>8860</v>
      </c>
      <c r="B68" t="s">
        <v>8861</v>
      </c>
      <c r="C68" t="s">
        <v>5416</v>
      </c>
    </row>
    <row r="69" spans="1:3">
      <c r="A69" s="3" t="s">
        <v>8862</v>
      </c>
      <c r="B69" t="s">
        <v>8863</v>
      </c>
      <c r="C69" t="s">
        <v>5416</v>
      </c>
    </row>
    <row r="70" spans="1:3">
      <c r="A70" s="3" t="s">
        <v>8864</v>
      </c>
      <c r="B70" t="s">
        <v>8865</v>
      </c>
      <c r="C70" t="s">
        <v>5416</v>
      </c>
    </row>
    <row r="71" spans="1:3">
      <c r="A71" s="3" t="s">
        <v>8866</v>
      </c>
      <c r="B71" t="s">
        <v>8867</v>
      </c>
      <c r="C71" t="s">
        <v>5416</v>
      </c>
    </row>
    <row r="72" spans="1:3">
      <c r="A72" s="3" t="s">
        <v>8868</v>
      </c>
      <c r="B72" t="s">
        <v>8869</v>
      </c>
      <c r="C72" t="s">
        <v>5416</v>
      </c>
    </row>
    <row r="73" spans="1:3">
      <c r="A73" s="3" t="s">
        <v>8870</v>
      </c>
      <c r="B73" t="s">
        <v>8871</v>
      </c>
      <c r="C73" t="s">
        <v>5416</v>
      </c>
    </row>
    <row r="74" spans="1:3">
      <c r="A74" s="3" t="s">
        <v>8872</v>
      </c>
      <c r="B74" t="s">
        <v>8873</v>
      </c>
      <c r="C74" t="s">
        <v>5416</v>
      </c>
    </row>
    <row r="75" spans="1:3">
      <c r="A75" s="3" t="s">
        <v>8874</v>
      </c>
      <c r="B75" t="s">
        <v>8875</v>
      </c>
      <c r="C75" t="s">
        <v>5416</v>
      </c>
    </row>
    <row r="76" spans="1:3">
      <c r="A76" s="3" t="s">
        <v>8876</v>
      </c>
      <c r="B76" t="s">
        <v>8877</v>
      </c>
      <c r="C76" t="s">
        <v>1479</v>
      </c>
    </row>
    <row r="77" spans="1:3">
      <c r="A77" s="3" t="s">
        <v>8878</v>
      </c>
      <c r="B77" t="s">
        <v>8879</v>
      </c>
      <c r="C77" t="s">
        <v>5416</v>
      </c>
    </row>
    <row r="78" spans="1:3">
      <c r="A78" s="3" t="s">
        <v>8880</v>
      </c>
      <c r="B78" t="s">
        <v>8881</v>
      </c>
      <c r="C78" t="s">
        <v>5416</v>
      </c>
    </row>
    <row r="79" spans="1:3">
      <c r="A79" s="3" t="s">
        <v>8882</v>
      </c>
      <c r="B79" t="s">
        <v>8883</v>
      </c>
      <c r="C79" t="s">
        <v>5416</v>
      </c>
    </row>
    <row r="80" spans="1:3">
      <c r="A80" s="3" t="s">
        <v>8884</v>
      </c>
      <c r="B80" t="s">
        <v>8885</v>
      </c>
      <c r="C80" t="s">
        <v>5416</v>
      </c>
    </row>
    <row r="81" spans="1:3">
      <c r="A81" s="3" t="s">
        <v>8886</v>
      </c>
      <c r="B81" t="s">
        <v>8887</v>
      </c>
      <c r="C81" t="s">
        <v>5416</v>
      </c>
    </row>
    <row r="82" spans="1:3">
      <c r="A82" s="3" t="s">
        <v>8888</v>
      </c>
      <c r="B82" t="s">
        <v>8889</v>
      </c>
      <c r="C82" t="s">
        <v>5416</v>
      </c>
    </row>
    <row r="83" spans="1:3">
      <c r="A83" s="3" t="s">
        <v>8890</v>
      </c>
      <c r="B83" t="s">
        <v>8891</v>
      </c>
      <c r="C83" t="s">
        <v>5416</v>
      </c>
    </row>
    <row r="84" spans="1:3">
      <c r="A84" s="3" t="s">
        <v>8892</v>
      </c>
      <c r="B84" t="s">
        <v>8893</v>
      </c>
      <c r="C84" t="s">
        <v>5416</v>
      </c>
    </row>
    <row r="85" spans="1:3">
      <c r="A85" s="3" t="s">
        <v>8894</v>
      </c>
      <c r="B85" t="s">
        <v>8895</v>
      </c>
      <c r="C85" t="s">
        <v>5416</v>
      </c>
    </row>
    <row r="86" spans="1:3">
      <c r="A86" s="3" t="s">
        <v>8312</v>
      </c>
      <c r="B86" t="s">
        <v>8313</v>
      </c>
      <c r="C86" t="s">
        <v>5416</v>
      </c>
    </row>
    <row r="87" spans="1:3">
      <c r="A87" s="3" t="s">
        <v>8449</v>
      </c>
      <c r="B87" t="s">
        <v>8450</v>
      </c>
      <c r="C87" t="s">
        <v>5416</v>
      </c>
    </row>
    <row r="88" spans="1:3">
      <c r="A88" s="3" t="s">
        <v>8896</v>
      </c>
      <c r="B88" t="s">
        <v>8897</v>
      </c>
      <c r="C88" t="s">
        <v>5416</v>
      </c>
    </row>
    <row r="89" spans="1:3">
      <c r="A89" s="3" t="s">
        <v>8898</v>
      </c>
      <c r="B89" t="s">
        <v>8899</v>
      </c>
      <c r="C89" t="s">
        <v>5416</v>
      </c>
    </row>
    <row r="90" spans="1:3">
      <c r="A90" s="3" t="s">
        <v>8900</v>
      </c>
      <c r="B90" t="s">
        <v>8901</v>
      </c>
      <c r="C90" t="s">
        <v>5416</v>
      </c>
    </row>
    <row r="91" spans="1:3">
      <c r="A91" s="3" t="s">
        <v>8902</v>
      </c>
      <c r="B91" t="s">
        <v>8903</v>
      </c>
      <c r="C91" t="s">
        <v>5416</v>
      </c>
    </row>
    <row r="92" spans="1:3">
      <c r="A92" s="3" t="s">
        <v>8904</v>
      </c>
      <c r="B92" t="s">
        <v>8905</v>
      </c>
      <c r="C92" t="s">
        <v>5416</v>
      </c>
    </row>
    <row r="93" spans="1:3">
      <c r="A93" s="3" t="s">
        <v>7642</v>
      </c>
      <c r="B93" t="s">
        <v>7643</v>
      </c>
      <c r="C93" t="s">
        <v>5482</v>
      </c>
    </row>
    <row r="94" spans="1:3">
      <c r="A94" s="3" t="s">
        <v>8906</v>
      </c>
      <c r="B94" t="s">
        <v>8907</v>
      </c>
      <c r="C94" t="s">
        <v>5416</v>
      </c>
    </row>
    <row r="95" spans="1:3">
      <c r="A95" s="3" t="s">
        <v>8908</v>
      </c>
      <c r="B95" t="s">
        <v>8909</v>
      </c>
      <c r="C95" t="s">
        <v>5416</v>
      </c>
    </row>
    <row r="96" spans="1:3">
      <c r="A96" s="3" t="s">
        <v>8910</v>
      </c>
      <c r="B96" t="s">
        <v>8911</v>
      </c>
      <c r="C96" t="s">
        <v>5416</v>
      </c>
    </row>
    <row r="97" spans="1:3">
      <c r="A97" s="3" t="s">
        <v>8912</v>
      </c>
      <c r="B97" t="s">
        <v>8913</v>
      </c>
      <c r="C97" t="s">
        <v>5416</v>
      </c>
    </row>
    <row r="98" spans="1:3">
      <c r="A98" s="3" t="s">
        <v>8914</v>
      </c>
      <c r="B98" t="s">
        <v>8915</v>
      </c>
      <c r="C98" t="s">
        <v>5416</v>
      </c>
    </row>
    <row r="99" spans="1:3">
      <c r="A99" s="3" t="s">
        <v>8916</v>
      </c>
      <c r="B99" t="s">
        <v>8917</v>
      </c>
      <c r="C99" t="s">
        <v>5416</v>
      </c>
    </row>
    <row r="100" spans="1:3">
      <c r="A100" s="3" t="s">
        <v>8918</v>
      </c>
      <c r="B100" t="s">
        <v>8919</v>
      </c>
      <c r="C100" t="s">
        <v>5416</v>
      </c>
    </row>
    <row r="101" spans="1:3">
      <c r="A101" s="3" t="s">
        <v>8920</v>
      </c>
      <c r="B101" t="s">
        <v>8921</v>
      </c>
      <c r="C101" t="s">
        <v>5416</v>
      </c>
    </row>
    <row r="102" spans="1:3">
      <c r="A102" s="3" t="s">
        <v>8922</v>
      </c>
      <c r="B102" t="s">
        <v>8923</v>
      </c>
      <c r="C102" t="s">
        <v>5416</v>
      </c>
    </row>
    <row r="103" spans="1:3">
      <c r="A103" s="3" t="s">
        <v>8924</v>
      </c>
      <c r="B103" t="s">
        <v>8925</v>
      </c>
      <c r="C103" t="s">
        <v>5416</v>
      </c>
    </row>
    <row r="104" spans="1:3">
      <c r="A104" s="3" t="s">
        <v>8926</v>
      </c>
      <c r="B104" t="s">
        <v>8927</v>
      </c>
      <c r="C104" t="s">
        <v>5416</v>
      </c>
    </row>
    <row r="105" spans="1:3">
      <c r="A105" s="3" t="s">
        <v>8928</v>
      </c>
      <c r="B105" t="s">
        <v>8929</v>
      </c>
      <c r="C105" t="s">
        <v>5416</v>
      </c>
    </row>
    <row r="106" spans="1:3">
      <c r="A106" s="3" t="s">
        <v>8930</v>
      </c>
      <c r="B106" t="s">
        <v>8931</v>
      </c>
      <c r="C106" t="s">
        <v>5416</v>
      </c>
    </row>
    <row r="107" spans="1:3">
      <c r="A107" s="3" t="s">
        <v>8932</v>
      </c>
      <c r="B107" t="s">
        <v>8933</v>
      </c>
      <c r="C107" t="s">
        <v>5416</v>
      </c>
    </row>
    <row r="108" spans="1:3">
      <c r="A108" s="3" t="s">
        <v>8934</v>
      </c>
      <c r="B108" t="s">
        <v>8935</v>
      </c>
      <c r="C108" t="s">
        <v>5416</v>
      </c>
    </row>
    <row r="109" spans="1:3">
      <c r="A109" s="3" t="s">
        <v>8936</v>
      </c>
      <c r="B109" t="s">
        <v>8937</v>
      </c>
      <c r="C109" t="s">
        <v>5416</v>
      </c>
    </row>
    <row r="110" spans="1:3">
      <c r="A110" s="3" t="s">
        <v>8938</v>
      </c>
      <c r="B110" t="s">
        <v>8939</v>
      </c>
      <c r="C110" t="s">
        <v>5416</v>
      </c>
    </row>
    <row r="111" spans="1:3">
      <c r="A111" s="3" t="s">
        <v>8940</v>
      </c>
      <c r="B111" t="s">
        <v>8941</v>
      </c>
      <c r="C111" t="s">
        <v>5416</v>
      </c>
    </row>
    <row r="112" spans="1:3">
      <c r="A112" s="3" t="s">
        <v>8942</v>
      </c>
      <c r="B112" t="s">
        <v>8943</v>
      </c>
      <c r="C112" t="s">
        <v>5416</v>
      </c>
    </row>
    <row r="113" spans="1:3">
      <c r="A113" s="3" t="s">
        <v>8944</v>
      </c>
      <c r="B113" t="s">
        <v>8945</v>
      </c>
      <c r="C113" t="s">
        <v>5416</v>
      </c>
    </row>
    <row r="114" spans="1:3">
      <c r="A114" s="3" t="s">
        <v>8946</v>
      </c>
      <c r="B114" t="s">
        <v>8947</v>
      </c>
      <c r="C114" t="s">
        <v>5482</v>
      </c>
    </row>
    <row r="115" spans="1:3">
      <c r="A115" s="3" t="s">
        <v>8948</v>
      </c>
      <c r="B115" t="s">
        <v>8949</v>
      </c>
      <c r="C115" t="s">
        <v>5416</v>
      </c>
    </row>
    <row r="116" spans="1:3">
      <c r="A116" s="3" t="s">
        <v>8950</v>
      </c>
      <c r="B116" t="s">
        <v>8951</v>
      </c>
      <c r="C116" t="s">
        <v>5416</v>
      </c>
    </row>
    <row r="117" spans="1:3">
      <c r="A117" s="3" t="s">
        <v>8952</v>
      </c>
      <c r="B117" t="s">
        <v>8953</v>
      </c>
      <c r="C117" t="s">
        <v>5416</v>
      </c>
    </row>
    <row r="118" spans="1:3">
      <c r="A118" s="3" t="s">
        <v>8954</v>
      </c>
      <c r="B118" t="s">
        <v>8955</v>
      </c>
      <c r="C118" t="s">
        <v>5416</v>
      </c>
    </row>
    <row r="119" spans="1:3">
      <c r="A119" s="3" t="s">
        <v>7801</v>
      </c>
      <c r="B119" t="s">
        <v>7802</v>
      </c>
      <c r="C119" t="s">
        <v>5416</v>
      </c>
    </row>
    <row r="120" spans="1:3">
      <c r="A120" s="3" t="s">
        <v>8956</v>
      </c>
      <c r="B120" t="s">
        <v>8957</v>
      </c>
      <c r="C120" t="s">
        <v>5416</v>
      </c>
    </row>
    <row r="121" spans="1:3">
      <c r="A121" s="3" t="s">
        <v>8958</v>
      </c>
      <c r="B121" t="s">
        <v>8959</v>
      </c>
      <c r="C121" t="s">
        <v>5416</v>
      </c>
    </row>
    <row r="122" spans="1:3">
      <c r="A122" s="3" t="s">
        <v>8960</v>
      </c>
      <c r="B122" t="s">
        <v>8961</v>
      </c>
      <c r="C122" t="s">
        <v>5416</v>
      </c>
    </row>
    <row r="123" spans="1:3">
      <c r="A123" s="3" t="s">
        <v>8962</v>
      </c>
      <c r="B123" t="s">
        <v>8963</v>
      </c>
      <c r="C123" t="s">
        <v>5482</v>
      </c>
    </row>
    <row r="124" spans="1:3">
      <c r="A124" s="3" t="s">
        <v>8964</v>
      </c>
      <c r="B124" t="s">
        <v>8965</v>
      </c>
      <c r="C124" t="s">
        <v>5416</v>
      </c>
    </row>
    <row r="125" spans="1:3">
      <c r="A125" s="3" t="s">
        <v>8966</v>
      </c>
      <c r="B125" t="s">
        <v>8967</v>
      </c>
      <c r="C125" t="s">
        <v>5416</v>
      </c>
    </row>
    <row r="126" spans="1:3">
      <c r="A126" s="3" t="s">
        <v>8968</v>
      </c>
      <c r="B126" t="s">
        <v>8969</v>
      </c>
      <c r="C126" t="s">
        <v>5416</v>
      </c>
    </row>
    <row r="127" spans="1:3">
      <c r="A127" s="3" t="s">
        <v>8970</v>
      </c>
      <c r="B127" t="s">
        <v>8971</v>
      </c>
      <c r="C127" t="s">
        <v>5416</v>
      </c>
    </row>
    <row r="128" spans="1:3">
      <c r="A128" s="3" t="s">
        <v>8972</v>
      </c>
      <c r="B128" t="s">
        <v>8973</v>
      </c>
      <c r="C128" t="s">
        <v>5416</v>
      </c>
    </row>
    <row r="129" spans="1:3">
      <c r="A129" s="3" t="s">
        <v>8974</v>
      </c>
      <c r="B129" t="s">
        <v>8975</v>
      </c>
      <c r="C129" t="s">
        <v>5416</v>
      </c>
    </row>
    <row r="130" spans="1:3">
      <c r="A130" s="3" t="s">
        <v>8976</v>
      </c>
      <c r="B130" t="s">
        <v>8977</v>
      </c>
      <c r="C130" t="s">
        <v>5416</v>
      </c>
    </row>
    <row r="131" spans="1:3">
      <c r="A131" s="3" t="s">
        <v>8978</v>
      </c>
      <c r="B131" t="s">
        <v>8979</v>
      </c>
      <c r="C131" t="s">
        <v>5416</v>
      </c>
    </row>
    <row r="132" spans="1:3">
      <c r="A132" s="3" t="s">
        <v>7858</v>
      </c>
      <c r="B132" t="s">
        <v>7859</v>
      </c>
      <c r="C132" t="s">
        <v>5416</v>
      </c>
    </row>
    <row r="133" spans="1:3">
      <c r="A133" s="3" t="s">
        <v>8980</v>
      </c>
      <c r="B133" t="s">
        <v>8981</v>
      </c>
      <c r="C133" t="s">
        <v>5416</v>
      </c>
    </row>
    <row r="134" spans="1:3">
      <c r="A134" s="3" t="s">
        <v>8982</v>
      </c>
      <c r="B134" t="s">
        <v>8983</v>
      </c>
      <c r="C134" t="s">
        <v>5416</v>
      </c>
    </row>
    <row r="135" spans="1:3">
      <c r="A135" s="3" t="s">
        <v>8886</v>
      </c>
      <c r="B135" t="s">
        <v>8887</v>
      </c>
      <c r="C135" t="s">
        <v>5416</v>
      </c>
    </row>
    <row r="136" spans="1:3">
      <c r="A136" s="3" t="s">
        <v>8984</v>
      </c>
      <c r="B136" t="s">
        <v>8985</v>
      </c>
      <c r="C136" t="s">
        <v>5482</v>
      </c>
    </row>
    <row r="137" spans="1:3">
      <c r="A137" s="3" t="s">
        <v>8046</v>
      </c>
      <c r="B137" t="s">
        <v>8047</v>
      </c>
      <c r="C137" t="s">
        <v>5416</v>
      </c>
    </row>
    <row r="138" spans="1:3">
      <c r="A138" s="3" t="s">
        <v>8986</v>
      </c>
      <c r="B138" t="s">
        <v>8987</v>
      </c>
      <c r="C138" t="s">
        <v>5416</v>
      </c>
    </row>
    <row r="139" spans="1:3">
      <c r="A139" s="3" t="s">
        <v>8988</v>
      </c>
      <c r="B139" t="s">
        <v>8989</v>
      </c>
      <c r="C139" t="s">
        <v>5416</v>
      </c>
    </row>
    <row r="140" spans="1:3">
      <c r="A140" s="3" t="s">
        <v>8990</v>
      </c>
      <c r="B140" t="s">
        <v>8991</v>
      </c>
      <c r="C140" t="s">
        <v>5416</v>
      </c>
    </row>
    <row r="141" spans="1:3">
      <c r="A141" s="3" t="s">
        <v>8992</v>
      </c>
      <c r="B141" t="s">
        <v>8993</v>
      </c>
      <c r="C141" t="s">
        <v>5416</v>
      </c>
    </row>
    <row r="142" spans="1:3">
      <c r="A142" s="3" t="s">
        <v>8994</v>
      </c>
      <c r="B142" t="s">
        <v>8995</v>
      </c>
      <c r="C142" t="s">
        <v>5416</v>
      </c>
    </row>
    <row r="143" spans="1:3">
      <c r="A143" s="3" t="s">
        <v>8996</v>
      </c>
      <c r="B143" t="s">
        <v>8997</v>
      </c>
      <c r="C143" t="s">
        <v>5416</v>
      </c>
    </row>
    <row r="144" spans="1:3">
      <c r="A144" s="3" t="s">
        <v>8998</v>
      </c>
      <c r="B144" t="s">
        <v>8999</v>
      </c>
      <c r="C144" t="s">
        <v>5416</v>
      </c>
    </row>
    <row r="145" spans="1:3">
      <c r="A145" s="3" t="s">
        <v>9000</v>
      </c>
      <c r="B145" t="s">
        <v>9001</v>
      </c>
      <c r="C145" t="s">
        <v>5416</v>
      </c>
    </row>
    <row r="146" spans="1:3">
      <c r="A146" s="3" t="s">
        <v>9002</v>
      </c>
      <c r="B146" t="s">
        <v>9003</v>
      </c>
      <c r="C146" t="s">
        <v>5416</v>
      </c>
    </row>
    <row r="147" spans="1:3">
      <c r="A147" s="3" t="s">
        <v>7033</v>
      </c>
      <c r="B147" t="s">
        <v>7034</v>
      </c>
      <c r="C147" t="s">
        <v>5416</v>
      </c>
    </row>
    <row r="148" spans="1:3">
      <c r="A148" s="3" t="s">
        <v>9004</v>
      </c>
      <c r="B148" t="s">
        <v>1975</v>
      </c>
      <c r="C148" t="s">
        <v>1976</v>
      </c>
    </row>
    <row r="149" spans="1:3">
      <c r="A149" s="3" t="s">
        <v>9005</v>
      </c>
      <c r="B149" t="s">
        <v>9006</v>
      </c>
      <c r="C149" t="s">
        <v>5416</v>
      </c>
    </row>
    <row r="150" spans="1:3">
      <c r="A150" s="3" t="s">
        <v>9007</v>
      </c>
      <c r="B150" t="s">
        <v>9008</v>
      </c>
      <c r="C150" t="s">
        <v>5416</v>
      </c>
    </row>
    <row r="151" spans="1:3">
      <c r="A151" s="3" t="s">
        <v>9009</v>
      </c>
      <c r="B151" t="s">
        <v>9010</v>
      </c>
      <c r="C151" t="s">
        <v>5416</v>
      </c>
    </row>
    <row r="152" spans="1:4">
      <c r="A152" t="s">
        <v>9011</v>
      </c>
      <c r="B152" t="s">
        <v>9012</v>
      </c>
      <c r="C152" t="s">
        <v>5416</v>
      </c>
      <c r="D152" t="s">
        <v>9013</v>
      </c>
    </row>
    <row r="153" spans="1:3">
      <c r="A153" t="s">
        <v>9014</v>
      </c>
      <c r="B153" t="s">
        <v>9015</v>
      </c>
      <c r="C153" t="s">
        <v>5416</v>
      </c>
    </row>
    <row r="154" spans="1:3">
      <c r="A154" t="s">
        <v>9016</v>
      </c>
      <c r="B154" t="s">
        <v>9017</v>
      </c>
      <c r="C154" t="s">
        <v>5416</v>
      </c>
    </row>
    <row r="155" spans="1:3">
      <c r="A155" t="s">
        <v>9018</v>
      </c>
      <c r="B155" t="s">
        <v>9019</v>
      </c>
      <c r="C155" t="s">
        <v>5416</v>
      </c>
    </row>
    <row r="156" spans="1:3">
      <c r="A156" t="s">
        <v>9020</v>
      </c>
      <c r="B156" t="s">
        <v>9021</v>
      </c>
      <c r="C156" t="s">
        <v>5416</v>
      </c>
    </row>
    <row r="157" spans="1:3">
      <c r="A157" t="s">
        <v>9022</v>
      </c>
      <c r="B157" t="s">
        <v>9023</v>
      </c>
      <c r="C157" t="s">
        <v>5416</v>
      </c>
    </row>
    <row r="158" spans="1:3">
      <c r="A158" t="s">
        <v>9024</v>
      </c>
      <c r="B158" t="s">
        <v>9025</v>
      </c>
      <c r="C158" t="s">
        <v>5416</v>
      </c>
    </row>
    <row r="159" spans="1:3">
      <c r="A159" t="s">
        <v>9026</v>
      </c>
      <c r="B159" t="s">
        <v>9027</v>
      </c>
      <c r="C159" t="s">
        <v>5416</v>
      </c>
    </row>
    <row r="160" spans="1:3">
      <c r="A160" t="s">
        <v>9028</v>
      </c>
      <c r="B160" t="s">
        <v>9029</v>
      </c>
      <c r="C160" t="s">
        <v>5416</v>
      </c>
    </row>
    <row r="161" spans="1:3">
      <c r="A161" t="s">
        <v>9030</v>
      </c>
      <c r="B161" t="s">
        <v>9031</v>
      </c>
      <c r="C161" t="s">
        <v>5416</v>
      </c>
    </row>
    <row r="162" spans="1:3">
      <c r="A162" t="s">
        <v>9032</v>
      </c>
      <c r="B162" t="s">
        <v>9033</v>
      </c>
      <c r="C162" t="s">
        <v>5416</v>
      </c>
    </row>
    <row r="163" spans="1:3">
      <c r="A163" t="s">
        <v>8624</v>
      </c>
      <c r="B163" t="s">
        <v>8625</v>
      </c>
      <c r="C163" t="s">
        <v>5416</v>
      </c>
    </row>
    <row r="164" spans="1:3">
      <c r="A164" t="s">
        <v>9034</v>
      </c>
      <c r="B164" t="s">
        <v>9035</v>
      </c>
      <c r="C164" t="s">
        <v>5416</v>
      </c>
    </row>
    <row r="165" spans="1:3">
      <c r="A165" t="s">
        <v>9036</v>
      </c>
      <c r="B165" t="s">
        <v>9037</v>
      </c>
      <c r="C165" t="s">
        <v>5416</v>
      </c>
    </row>
    <row r="166" spans="1:3">
      <c r="A166" t="s">
        <v>9038</v>
      </c>
      <c r="B166" t="s">
        <v>9039</v>
      </c>
      <c r="C166" t="s">
        <v>5416</v>
      </c>
    </row>
    <row r="167" spans="1:3">
      <c r="A167" t="s">
        <v>9040</v>
      </c>
      <c r="B167" t="s">
        <v>9041</v>
      </c>
      <c r="C167" t="s">
        <v>5416</v>
      </c>
    </row>
    <row r="168" spans="1:3">
      <c r="A168" t="s">
        <v>9042</v>
      </c>
      <c r="B168" t="s">
        <v>9043</v>
      </c>
      <c r="C168" t="s">
        <v>5416</v>
      </c>
    </row>
    <row r="169" spans="1:3">
      <c r="A169" t="s">
        <v>9044</v>
      </c>
      <c r="B169" t="s">
        <v>9045</v>
      </c>
      <c r="C169" t="s">
        <v>5416</v>
      </c>
    </row>
    <row r="170" spans="1:3">
      <c r="A170" t="s">
        <v>9046</v>
      </c>
      <c r="B170" t="s">
        <v>9047</v>
      </c>
      <c r="C170" t="s">
        <v>5416</v>
      </c>
    </row>
    <row r="171" spans="1:3">
      <c r="A171" t="s">
        <v>9048</v>
      </c>
      <c r="B171" t="s">
        <v>9049</v>
      </c>
      <c r="C171" t="s">
        <v>5416</v>
      </c>
    </row>
    <row r="172" spans="1:3">
      <c r="A172" t="s">
        <v>9050</v>
      </c>
      <c r="B172" t="s">
        <v>9051</v>
      </c>
      <c r="C172" t="s">
        <v>5416</v>
      </c>
    </row>
    <row r="173" spans="1:3">
      <c r="A173" t="s">
        <v>9052</v>
      </c>
      <c r="B173" t="s">
        <v>9053</v>
      </c>
      <c r="C173" t="s">
        <v>5416</v>
      </c>
    </row>
    <row r="174" spans="1:3">
      <c r="A174" t="s">
        <v>9054</v>
      </c>
      <c r="B174" t="s">
        <v>9055</v>
      </c>
      <c r="C174" t="s">
        <v>5416</v>
      </c>
    </row>
    <row r="175" spans="1:3">
      <c r="A175" t="s">
        <v>9056</v>
      </c>
      <c r="B175" t="s">
        <v>9057</v>
      </c>
      <c r="C175" t="s">
        <v>5416</v>
      </c>
    </row>
    <row r="176" spans="1:3">
      <c r="A176" t="s">
        <v>9058</v>
      </c>
      <c r="B176" t="s">
        <v>9059</v>
      </c>
      <c r="C176" t="s">
        <v>5416</v>
      </c>
    </row>
    <row r="177" spans="1:3">
      <c r="A177" t="s">
        <v>9060</v>
      </c>
      <c r="B177" t="s">
        <v>9061</v>
      </c>
      <c r="C177" t="s">
        <v>5416</v>
      </c>
    </row>
    <row r="178" spans="1:3">
      <c r="A178" t="s">
        <v>9062</v>
      </c>
      <c r="B178" t="s">
        <v>9063</v>
      </c>
      <c r="C178" t="s">
        <v>5416</v>
      </c>
    </row>
    <row r="179" spans="1:3">
      <c r="A179" t="s">
        <v>9064</v>
      </c>
      <c r="B179" t="s">
        <v>9065</v>
      </c>
      <c r="C179" t="s">
        <v>5416</v>
      </c>
    </row>
    <row r="180" spans="1:3">
      <c r="A180" t="s">
        <v>9066</v>
      </c>
      <c r="B180" t="s">
        <v>9067</v>
      </c>
      <c r="C180" t="s">
        <v>5416</v>
      </c>
    </row>
    <row r="181" spans="1:3">
      <c r="A181" t="s">
        <v>9068</v>
      </c>
      <c r="B181" t="s">
        <v>9069</v>
      </c>
      <c r="C181" t="s">
        <v>5416</v>
      </c>
    </row>
    <row r="182" spans="1:3">
      <c r="A182" t="s">
        <v>9070</v>
      </c>
      <c r="B182" t="s">
        <v>9071</v>
      </c>
      <c r="C182" t="s">
        <v>5416</v>
      </c>
    </row>
    <row r="183" spans="1:3">
      <c r="A183" t="s">
        <v>9072</v>
      </c>
      <c r="B183" t="s">
        <v>9073</v>
      </c>
      <c r="C183" t="s">
        <v>5416</v>
      </c>
    </row>
    <row r="184" spans="1:3">
      <c r="A184" t="s">
        <v>9074</v>
      </c>
      <c r="B184" t="s">
        <v>9075</v>
      </c>
      <c r="C184" t="s">
        <v>5416</v>
      </c>
    </row>
    <row r="185" spans="1:3">
      <c r="A185" t="s">
        <v>9076</v>
      </c>
      <c r="B185" t="s">
        <v>9077</v>
      </c>
      <c r="C185" t="s">
        <v>5416</v>
      </c>
    </row>
    <row r="186" spans="1:3">
      <c r="A186" t="s">
        <v>9078</v>
      </c>
      <c r="B186" t="s">
        <v>9079</v>
      </c>
      <c r="C186" t="s">
        <v>5416</v>
      </c>
    </row>
    <row r="187" spans="1:3">
      <c r="A187" t="s">
        <v>9080</v>
      </c>
      <c r="B187" t="s">
        <v>9081</v>
      </c>
      <c r="C187" t="s">
        <v>5416</v>
      </c>
    </row>
    <row r="188" spans="1:3">
      <c r="A188" t="s">
        <v>9082</v>
      </c>
      <c r="B188" t="s">
        <v>9083</v>
      </c>
      <c r="C188" t="s">
        <v>5416</v>
      </c>
    </row>
    <row r="189" spans="1:3">
      <c r="A189" t="s">
        <v>9084</v>
      </c>
      <c r="B189" t="s">
        <v>9085</v>
      </c>
      <c r="C189" t="s">
        <v>5416</v>
      </c>
    </row>
    <row r="190" spans="1:3">
      <c r="A190" t="s">
        <v>9086</v>
      </c>
      <c r="B190" t="s">
        <v>9087</v>
      </c>
      <c r="C190" t="s">
        <v>5416</v>
      </c>
    </row>
    <row r="191" spans="1:3">
      <c r="A191" t="s">
        <v>9088</v>
      </c>
      <c r="B191" t="s">
        <v>9089</v>
      </c>
      <c r="C191" t="s">
        <v>5416</v>
      </c>
    </row>
    <row r="192" spans="1:3">
      <c r="A192" t="s">
        <v>9090</v>
      </c>
      <c r="B192" t="s">
        <v>9091</v>
      </c>
      <c r="C192" t="s">
        <v>5416</v>
      </c>
    </row>
    <row r="193" spans="1:3">
      <c r="A193" t="s">
        <v>9092</v>
      </c>
      <c r="B193" t="s">
        <v>9093</v>
      </c>
      <c r="C193" t="s">
        <v>5416</v>
      </c>
    </row>
    <row r="194" spans="1:3">
      <c r="A194" t="s">
        <v>9094</v>
      </c>
      <c r="B194" t="s">
        <v>9095</v>
      </c>
      <c r="C194" t="s">
        <v>5416</v>
      </c>
    </row>
    <row r="195" spans="1:3">
      <c r="A195" t="s">
        <v>9096</v>
      </c>
      <c r="B195" t="s">
        <v>9097</v>
      </c>
      <c r="C195" t="s">
        <v>5416</v>
      </c>
    </row>
    <row r="196" spans="1:3">
      <c r="A196" t="s">
        <v>9098</v>
      </c>
      <c r="B196" t="s">
        <v>9099</v>
      </c>
      <c r="C196" t="s">
        <v>5416</v>
      </c>
    </row>
    <row r="197" spans="1:3">
      <c r="A197" t="s">
        <v>9100</v>
      </c>
      <c r="B197" t="s">
        <v>9101</v>
      </c>
      <c r="C197" t="s">
        <v>5416</v>
      </c>
    </row>
    <row r="198" spans="1:3">
      <c r="A198" t="s">
        <v>9102</v>
      </c>
      <c r="B198" t="s">
        <v>9103</v>
      </c>
      <c r="C198" t="s">
        <v>5416</v>
      </c>
    </row>
    <row r="199" spans="1:3">
      <c r="A199" t="s">
        <v>9104</v>
      </c>
      <c r="B199" t="s">
        <v>9105</v>
      </c>
      <c r="C199" t="s">
        <v>5416</v>
      </c>
    </row>
    <row r="200" spans="1:3">
      <c r="A200" t="s">
        <v>9106</v>
      </c>
      <c r="B200" t="s">
        <v>9107</v>
      </c>
      <c r="C200" t="s">
        <v>5416</v>
      </c>
    </row>
    <row r="201" spans="1:3">
      <c r="A201" t="s">
        <v>9108</v>
      </c>
      <c r="B201" t="s">
        <v>9109</v>
      </c>
      <c r="C201" t="s">
        <v>5416</v>
      </c>
    </row>
    <row r="202" spans="1:3">
      <c r="A202" t="s">
        <v>9110</v>
      </c>
      <c r="B202" t="s">
        <v>9111</v>
      </c>
      <c r="C202" t="s">
        <v>5416</v>
      </c>
    </row>
    <row r="203" spans="1:3">
      <c r="A203" t="s">
        <v>9108</v>
      </c>
      <c r="B203" t="s">
        <v>9109</v>
      </c>
      <c r="C203" t="s">
        <v>5416</v>
      </c>
    </row>
    <row r="204" spans="1:3">
      <c r="A204" t="s">
        <v>9112</v>
      </c>
      <c r="B204" t="s">
        <v>9113</v>
      </c>
      <c r="C204" t="s">
        <v>5416</v>
      </c>
    </row>
    <row r="205" spans="1:3">
      <c r="A205" t="s">
        <v>9114</v>
      </c>
      <c r="B205" t="s">
        <v>9115</v>
      </c>
      <c r="C205" t="s">
        <v>5416</v>
      </c>
    </row>
    <row r="206" spans="1:3">
      <c r="A206" t="s">
        <v>9116</v>
      </c>
      <c r="B206" t="s">
        <v>9117</v>
      </c>
      <c r="C206" t="s">
        <v>5416</v>
      </c>
    </row>
    <row r="207" spans="1:3">
      <c r="A207" t="s">
        <v>9118</v>
      </c>
      <c r="B207" t="s">
        <v>9119</v>
      </c>
      <c r="C207" t="s">
        <v>5416</v>
      </c>
    </row>
    <row r="208" spans="1:3">
      <c r="A208" t="s">
        <v>9120</v>
      </c>
      <c r="B208" t="s">
        <v>9121</v>
      </c>
      <c r="C208" t="s">
        <v>5416</v>
      </c>
    </row>
    <row r="209" spans="1:3">
      <c r="A209" t="s">
        <v>9122</v>
      </c>
      <c r="B209" t="s">
        <v>9123</v>
      </c>
      <c r="C209" t="s">
        <v>5416</v>
      </c>
    </row>
    <row r="210" spans="1:3">
      <c r="A210" t="s">
        <v>9124</v>
      </c>
      <c r="B210" t="s">
        <v>9125</v>
      </c>
      <c r="C210" t="s">
        <v>5416</v>
      </c>
    </row>
    <row r="211" spans="1:3">
      <c r="A211" t="s">
        <v>9126</v>
      </c>
      <c r="B211" t="s">
        <v>9127</v>
      </c>
      <c r="C211" t="s">
        <v>5416</v>
      </c>
    </row>
    <row r="212" spans="1:3">
      <c r="A212" t="s">
        <v>9128</v>
      </c>
      <c r="B212" t="s">
        <v>9129</v>
      </c>
      <c r="C212" t="s">
        <v>5416</v>
      </c>
    </row>
    <row r="213" spans="1:3">
      <c r="A213" t="s">
        <v>9130</v>
      </c>
      <c r="B213" t="s">
        <v>9131</v>
      </c>
      <c r="C213" t="s">
        <v>5416</v>
      </c>
    </row>
    <row r="214" spans="1:3">
      <c r="A214" t="s">
        <v>9132</v>
      </c>
      <c r="B214" t="s">
        <v>9133</v>
      </c>
      <c r="C214" t="s">
        <v>5416</v>
      </c>
    </row>
    <row r="215" spans="1:3">
      <c r="A215" t="s">
        <v>9134</v>
      </c>
      <c r="B215" t="s">
        <v>9135</v>
      </c>
      <c r="C215" t="s">
        <v>5416</v>
      </c>
    </row>
    <row r="216" spans="1:3">
      <c r="A216" t="s">
        <v>9136</v>
      </c>
      <c r="B216" t="s">
        <v>9137</v>
      </c>
      <c r="C216" t="s">
        <v>5416</v>
      </c>
    </row>
    <row r="217" spans="1:3">
      <c r="A217" t="s">
        <v>8324</v>
      </c>
      <c r="B217" t="s">
        <v>8325</v>
      </c>
      <c r="C217" t="s">
        <v>5416</v>
      </c>
    </row>
    <row r="218" spans="1:3">
      <c r="A218" t="s">
        <v>9138</v>
      </c>
      <c r="B218" t="s">
        <v>9139</v>
      </c>
      <c r="C218" t="s">
        <v>5416</v>
      </c>
    </row>
    <row r="219" spans="1:3">
      <c r="A219" t="s">
        <v>9140</v>
      </c>
      <c r="B219" t="s">
        <v>9141</v>
      </c>
      <c r="C219" t="s">
        <v>5416</v>
      </c>
    </row>
    <row r="220" spans="1:3">
      <c r="A220" t="s">
        <v>9142</v>
      </c>
      <c r="B220" t="s">
        <v>9143</v>
      </c>
      <c r="C220" t="s">
        <v>5416</v>
      </c>
    </row>
    <row r="221" spans="1:3">
      <c r="A221" t="s">
        <v>9144</v>
      </c>
      <c r="B221" t="s">
        <v>9145</v>
      </c>
      <c r="C221" t="s">
        <v>5416</v>
      </c>
    </row>
    <row r="222" spans="1:3">
      <c r="A222" t="s">
        <v>9146</v>
      </c>
      <c r="B222" t="s">
        <v>9147</v>
      </c>
      <c r="C222" t="s">
        <v>5416</v>
      </c>
    </row>
    <row r="223" spans="1:3">
      <c r="A223" t="s">
        <v>9148</v>
      </c>
      <c r="B223" t="s">
        <v>9149</v>
      </c>
      <c r="C223" t="s">
        <v>5416</v>
      </c>
    </row>
    <row r="224" spans="1:3">
      <c r="A224" t="s">
        <v>9150</v>
      </c>
      <c r="B224" t="s">
        <v>9151</v>
      </c>
      <c r="C224" t="s">
        <v>5416</v>
      </c>
    </row>
    <row r="225" spans="1:3">
      <c r="A225" t="s">
        <v>9152</v>
      </c>
      <c r="B225" t="s">
        <v>9153</v>
      </c>
      <c r="C225" t="s">
        <v>5416</v>
      </c>
    </row>
    <row r="226" spans="1:3">
      <c r="A226" t="s">
        <v>9152</v>
      </c>
      <c r="B226" t="s">
        <v>9153</v>
      </c>
      <c r="C226" t="s">
        <v>5416</v>
      </c>
    </row>
    <row r="227" spans="1:3">
      <c r="A227" t="s">
        <v>9154</v>
      </c>
      <c r="B227" t="s">
        <v>9155</v>
      </c>
      <c r="C227" t="s">
        <v>5416</v>
      </c>
    </row>
    <row r="228" spans="1:3">
      <c r="A228" t="s">
        <v>9156</v>
      </c>
      <c r="B228" t="s">
        <v>9157</v>
      </c>
      <c r="C228" t="s">
        <v>5416</v>
      </c>
    </row>
    <row r="229" spans="1:3">
      <c r="A229" t="s">
        <v>9158</v>
      </c>
      <c r="B229" t="s">
        <v>9159</v>
      </c>
      <c r="C229" t="s">
        <v>5416</v>
      </c>
    </row>
    <row r="230" spans="1:3">
      <c r="A230" t="s">
        <v>9160</v>
      </c>
      <c r="B230" t="s">
        <v>9161</v>
      </c>
      <c r="C230" t="s">
        <v>5416</v>
      </c>
    </row>
    <row r="231" spans="1:3">
      <c r="A231" t="s">
        <v>9162</v>
      </c>
      <c r="B231" t="s">
        <v>9163</v>
      </c>
      <c r="C231" t="s">
        <v>5482</v>
      </c>
    </row>
    <row r="232" spans="1:3">
      <c r="A232" t="s">
        <v>9164</v>
      </c>
      <c r="B232" t="s">
        <v>9165</v>
      </c>
      <c r="C232" t="s">
        <v>5416</v>
      </c>
    </row>
    <row r="233" spans="1:3">
      <c r="A233" t="s">
        <v>9166</v>
      </c>
      <c r="B233" t="s">
        <v>9167</v>
      </c>
      <c r="C233" t="s">
        <v>5416</v>
      </c>
    </row>
    <row r="234" spans="1:3">
      <c r="A234" t="s">
        <v>6992</v>
      </c>
      <c r="B234" t="s">
        <v>6993</v>
      </c>
      <c r="C234" t="s">
        <v>5416</v>
      </c>
    </row>
    <row r="235" spans="1:3">
      <c r="A235" t="s">
        <v>9168</v>
      </c>
      <c r="B235" t="s">
        <v>9169</v>
      </c>
      <c r="C235" t="s">
        <v>5416</v>
      </c>
    </row>
    <row r="236" spans="1:3">
      <c r="A236" t="s">
        <v>9170</v>
      </c>
      <c r="B236" t="s">
        <v>9171</v>
      </c>
      <c r="C236" t="s">
        <v>5482</v>
      </c>
    </row>
    <row r="237" spans="1:3">
      <c r="A237" t="s">
        <v>9172</v>
      </c>
      <c r="B237" t="s">
        <v>9173</v>
      </c>
      <c r="C237" t="s">
        <v>5416</v>
      </c>
    </row>
    <row r="238" spans="1:3">
      <c r="A238" t="s">
        <v>7971</v>
      </c>
      <c r="B238" t="s">
        <v>7972</v>
      </c>
      <c r="C238" t="s">
        <v>5416</v>
      </c>
    </row>
    <row r="239" spans="1:3">
      <c r="A239" t="s">
        <v>9174</v>
      </c>
      <c r="B239" t="s">
        <v>9175</v>
      </c>
      <c r="C239" t="s">
        <v>5416</v>
      </c>
    </row>
    <row r="240" spans="1:3">
      <c r="A240" t="s">
        <v>9176</v>
      </c>
      <c r="B240" t="s">
        <v>9177</v>
      </c>
      <c r="C240" t="s">
        <v>5416</v>
      </c>
    </row>
    <row r="241" spans="1:3">
      <c r="A241" t="s">
        <v>9178</v>
      </c>
      <c r="B241" t="s">
        <v>9179</v>
      </c>
      <c r="C241" t="s">
        <v>5416</v>
      </c>
    </row>
    <row r="242" spans="1:3">
      <c r="A242" t="s">
        <v>9180</v>
      </c>
      <c r="B242" t="s">
        <v>9181</v>
      </c>
      <c r="C242" t="s">
        <v>5416</v>
      </c>
    </row>
    <row r="243" spans="1:3">
      <c r="A243" t="s">
        <v>9182</v>
      </c>
      <c r="B243" t="s">
        <v>9183</v>
      </c>
      <c r="C243" t="s">
        <v>5416</v>
      </c>
    </row>
    <row r="244" spans="1:3">
      <c r="A244" t="s">
        <v>9184</v>
      </c>
      <c r="B244" t="s">
        <v>9185</v>
      </c>
      <c r="C244" t="s">
        <v>5416</v>
      </c>
    </row>
    <row r="245" spans="1:3">
      <c r="A245" t="s">
        <v>9186</v>
      </c>
      <c r="B245" t="s">
        <v>9187</v>
      </c>
      <c r="C245" t="s">
        <v>5416</v>
      </c>
    </row>
    <row r="246" spans="1:3">
      <c r="A246" t="s">
        <v>9188</v>
      </c>
      <c r="B246" t="s">
        <v>9189</v>
      </c>
      <c r="C246" t="s">
        <v>5416</v>
      </c>
    </row>
    <row r="247" spans="1:3">
      <c r="A247" t="s">
        <v>9190</v>
      </c>
      <c r="B247" t="s">
        <v>9191</v>
      </c>
      <c r="C247" t="s">
        <v>5416</v>
      </c>
    </row>
    <row r="248" spans="1:3">
      <c r="A248" t="s">
        <v>9192</v>
      </c>
      <c r="B248" t="s">
        <v>9193</v>
      </c>
      <c r="C248" t="s">
        <v>5416</v>
      </c>
    </row>
    <row r="249" spans="1:3">
      <c r="A249" t="s">
        <v>9194</v>
      </c>
      <c r="B249" t="s">
        <v>9195</v>
      </c>
      <c r="C249" t="s">
        <v>5482</v>
      </c>
    </row>
    <row r="250" spans="1:3">
      <c r="A250" t="s">
        <v>9196</v>
      </c>
      <c r="B250" t="s">
        <v>9197</v>
      </c>
      <c r="C250" t="s">
        <v>5416</v>
      </c>
    </row>
    <row r="251" spans="1:3">
      <c r="A251" t="s">
        <v>9198</v>
      </c>
      <c r="B251" t="s">
        <v>9199</v>
      </c>
      <c r="C251" t="s">
        <v>5416</v>
      </c>
    </row>
    <row r="252" spans="1:3">
      <c r="A252" t="s">
        <v>9200</v>
      </c>
      <c r="B252" t="s">
        <v>9201</v>
      </c>
      <c r="C252" t="s">
        <v>5416</v>
      </c>
    </row>
    <row r="253" spans="1:3">
      <c r="A253" t="s">
        <v>9202</v>
      </c>
      <c r="B253" t="s">
        <v>9203</v>
      </c>
      <c r="C253" t="s">
        <v>5416</v>
      </c>
    </row>
    <row r="254" spans="1:3">
      <c r="A254" t="s">
        <v>9204</v>
      </c>
      <c r="B254" t="s">
        <v>1975</v>
      </c>
      <c r="C254" t="s">
        <v>1976</v>
      </c>
    </row>
    <row r="255" spans="1:3">
      <c r="A255" t="s">
        <v>9205</v>
      </c>
      <c r="B255" t="s">
        <v>9206</v>
      </c>
      <c r="C255" t="s">
        <v>5416</v>
      </c>
    </row>
    <row r="256" spans="1:3">
      <c r="A256" t="s">
        <v>9207</v>
      </c>
      <c r="B256" t="s">
        <v>9208</v>
      </c>
      <c r="C256" t="s">
        <v>5416</v>
      </c>
    </row>
    <row r="257" spans="1:3">
      <c r="A257" t="s">
        <v>9209</v>
      </c>
      <c r="B257" t="s">
        <v>9210</v>
      </c>
      <c r="C257" t="s">
        <v>5416</v>
      </c>
    </row>
    <row r="258" spans="1:3">
      <c r="A258" t="s">
        <v>9211</v>
      </c>
      <c r="B258" t="s">
        <v>9212</v>
      </c>
      <c r="C258" t="s">
        <v>5416</v>
      </c>
    </row>
    <row r="259" spans="1:3">
      <c r="A259" t="s">
        <v>9213</v>
      </c>
      <c r="B259" t="s">
        <v>9214</v>
      </c>
      <c r="C259" t="s">
        <v>5416</v>
      </c>
    </row>
    <row r="260" spans="1:3">
      <c r="A260" t="s">
        <v>9215</v>
      </c>
      <c r="B260" t="s">
        <v>9216</v>
      </c>
      <c r="C260" t="s">
        <v>5416</v>
      </c>
    </row>
    <row r="261" spans="1:3">
      <c r="A261" t="s">
        <v>9217</v>
      </c>
      <c r="B261" t="s">
        <v>9218</v>
      </c>
      <c r="C261" t="s">
        <v>5416</v>
      </c>
    </row>
    <row r="262" spans="1:3">
      <c r="A262" t="s">
        <v>9219</v>
      </c>
      <c r="B262" t="s">
        <v>9220</v>
      </c>
      <c r="C262" t="s">
        <v>5416</v>
      </c>
    </row>
    <row r="263" spans="1:3">
      <c r="A263" t="s">
        <v>9221</v>
      </c>
      <c r="B263" t="s">
        <v>9222</v>
      </c>
      <c r="C263" t="s">
        <v>5482</v>
      </c>
    </row>
    <row r="264" spans="1:3">
      <c r="A264" t="s">
        <v>9223</v>
      </c>
      <c r="B264" t="s">
        <v>9224</v>
      </c>
      <c r="C264" t="s">
        <v>5416</v>
      </c>
    </row>
    <row r="265" spans="1:3">
      <c r="A265" t="s">
        <v>9225</v>
      </c>
      <c r="B265" t="s">
        <v>9226</v>
      </c>
      <c r="C265" t="s">
        <v>5416</v>
      </c>
    </row>
    <row r="266" spans="1:3">
      <c r="A266" t="s">
        <v>9227</v>
      </c>
      <c r="B266" t="s">
        <v>9228</v>
      </c>
      <c r="C266" t="s">
        <v>5416</v>
      </c>
    </row>
    <row r="267" spans="1:3">
      <c r="A267" t="s">
        <v>9229</v>
      </c>
      <c r="B267" t="s">
        <v>9230</v>
      </c>
      <c r="C267" t="s">
        <v>5416</v>
      </c>
    </row>
    <row r="268" spans="1:3">
      <c r="A268" t="s">
        <v>9231</v>
      </c>
      <c r="B268" t="s">
        <v>9232</v>
      </c>
      <c r="C268" t="s">
        <v>5416</v>
      </c>
    </row>
    <row r="269" spans="1:3">
      <c r="A269" t="s">
        <v>9233</v>
      </c>
      <c r="B269" t="s">
        <v>9234</v>
      </c>
      <c r="C269" t="s">
        <v>5416</v>
      </c>
    </row>
    <row r="270" spans="1:3">
      <c r="A270" t="s">
        <v>9235</v>
      </c>
      <c r="B270" t="s">
        <v>1975</v>
      </c>
      <c r="C270" t="s">
        <v>1976</v>
      </c>
    </row>
    <row r="271" spans="1:3">
      <c r="A271" t="s">
        <v>9236</v>
      </c>
      <c r="B271" t="s">
        <v>9237</v>
      </c>
      <c r="C271" t="s">
        <v>5482</v>
      </c>
    </row>
    <row r="272" spans="1:3">
      <c r="A272" t="s">
        <v>9238</v>
      </c>
      <c r="B272" t="s">
        <v>9239</v>
      </c>
      <c r="C272" t="s">
        <v>5416</v>
      </c>
    </row>
    <row r="273" spans="1:3">
      <c r="A273" t="s">
        <v>9240</v>
      </c>
      <c r="B273" t="s">
        <v>9241</v>
      </c>
      <c r="C273" t="s">
        <v>5416</v>
      </c>
    </row>
    <row r="274" spans="1:3">
      <c r="A274" t="s">
        <v>9242</v>
      </c>
      <c r="B274" t="s">
        <v>9243</v>
      </c>
      <c r="C274" t="s">
        <v>5416</v>
      </c>
    </row>
    <row r="275" spans="1:3">
      <c r="A275" t="s">
        <v>9244</v>
      </c>
      <c r="B275" t="s">
        <v>9245</v>
      </c>
      <c r="C275" t="s">
        <v>5482</v>
      </c>
    </row>
    <row r="276" spans="1:3">
      <c r="A276" t="s">
        <v>9246</v>
      </c>
      <c r="B276" t="s">
        <v>9247</v>
      </c>
      <c r="C276" t="s">
        <v>5416</v>
      </c>
    </row>
    <row r="277" spans="1:3">
      <c r="A277" t="s">
        <v>9248</v>
      </c>
      <c r="B277" t="s">
        <v>9249</v>
      </c>
      <c r="C277" t="s">
        <v>5416</v>
      </c>
    </row>
    <row r="278" spans="1:3">
      <c r="A278" t="s">
        <v>9250</v>
      </c>
      <c r="B278" t="s">
        <v>9251</v>
      </c>
      <c r="C278" t="s">
        <v>5416</v>
      </c>
    </row>
    <row r="279" spans="1:3">
      <c r="A279" t="s">
        <v>9252</v>
      </c>
      <c r="B279" t="s">
        <v>9253</v>
      </c>
      <c r="C279" t="s">
        <v>5416</v>
      </c>
    </row>
    <row r="280" spans="1:3">
      <c r="A280" t="s">
        <v>9254</v>
      </c>
      <c r="B280" t="s">
        <v>9255</v>
      </c>
      <c r="C280" t="s">
        <v>5482</v>
      </c>
    </row>
    <row r="281" spans="1:3">
      <c r="A281" t="s">
        <v>9256</v>
      </c>
      <c r="B281" t="s">
        <v>9257</v>
      </c>
      <c r="C281" t="s">
        <v>5416</v>
      </c>
    </row>
    <row r="282" spans="1:3">
      <c r="A282" t="s">
        <v>9258</v>
      </c>
      <c r="B282" t="s">
        <v>9259</v>
      </c>
      <c r="C282" t="s">
        <v>5416</v>
      </c>
    </row>
    <row r="283" spans="1:3">
      <c r="A283" t="s">
        <v>9260</v>
      </c>
      <c r="B283" t="s">
        <v>9261</v>
      </c>
      <c r="C283" t="s">
        <v>5416</v>
      </c>
    </row>
    <row r="284" spans="1:3">
      <c r="A284" t="s">
        <v>9262</v>
      </c>
      <c r="B284" t="s">
        <v>9263</v>
      </c>
      <c r="C284" t="s">
        <v>5416</v>
      </c>
    </row>
    <row r="285" spans="1:3">
      <c r="A285" t="s">
        <v>9264</v>
      </c>
      <c r="B285" t="s">
        <v>9265</v>
      </c>
      <c r="C285" t="s">
        <v>5416</v>
      </c>
    </row>
    <row r="286" spans="1:3">
      <c r="A286" t="s">
        <v>9266</v>
      </c>
      <c r="B286" t="s">
        <v>9267</v>
      </c>
      <c r="C286" t="s">
        <v>5416</v>
      </c>
    </row>
    <row r="287" spans="1:3">
      <c r="A287" t="s">
        <v>9268</v>
      </c>
      <c r="B287" t="s">
        <v>9269</v>
      </c>
      <c r="C287" t="s">
        <v>5416</v>
      </c>
    </row>
    <row r="288" spans="1:3">
      <c r="A288" t="s">
        <v>9270</v>
      </c>
      <c r="B288" t="s">
        <v>9271</v>
      </c>
      <c r="C288" t="s">
        <v>5416</v>
      </c>
    </row>
    <row r="289" spans="1:3">
      <c r="A289" t="s">
        <v>9272</v>
      </c>
      <c r="B289" t="s">
        <v>9273</v>
      </c>
      <c r="C289" t="s">
        <v>5416</v>
      </c>
    </row>
    <row r="290" spans="1:3">
      <c r="A290" t="s">
        <v>9274</v>
      </c>
      <c r="B290" t="s">
        <v>9275</v>
      </c>
      <c r="C290" t="s">
        <v>5416</v>
      </c>
    </row>
    <row r="291" spans="1:3">
      <c r="A291" t="s">
        <v>9276</v>
      </c>
      <c r="B291" t="s">
        <v>9277</v>
      </c>
      <c r="C291" t="s">
        <v>5416</v>
      </c>
    </row>
    <row r="292" spans="1:3">
      <c r="A292" t="s">
        <v>9278</v>
      </c>
      <c r="B292" t="s">
        <v>9279</v>
      </c>
      <c r="C292" t="s">
        <v>5416</v>
      </c>
    </row>
    <row r="293" spans="1:3">
      <c r="A293" t="s">
        <v>9280</v>
      </c>
      <c r="B293" t="s">
        <v>9281</v>
      </c>
      <c r="C293" t="s">
        <v>5416</v>
      </c>
    </row>
    <row r="294" spans="1:3">
      <c r="A294" t="s">
        <v>9282</v>
      </c>
      <c r="B294" t="s">
        <v>9283</v>
      </c>
      <c r="C294" t="s">
        <v>5416</v>
      </c>
    </row>
    <row r="295" spans="1:3">
      <c r="A295" t="s">
        <v>9284</v>
      </c>
      <c r="B295" t="s">
        <v>9285</v>
      </c>
      <c r="C295" t="s">
        <v>5416</v>
      </c>
    </row>
    <row r="296" spans="1:3">
      <c r="A296" t="s">
        <v>9286</v>
      </c>
      <c r="B296" t="s">
        <v>9287</v>
      </c>
      <c r="C296" t="s">
        <v>5416</v>
      </c>
    </row>
    <row r="297" spans="1:3">
      <c r="A297" t="s">
        <v>9288</v>
      </c>
      <c r="B297" t="s">
        <v>9289</v>
      </c>
      <c r="C297" t="s">
        <v>5416</v>
      </c>
    </row>
    <row r="298" spans="1:3">
      <c r="A298" t="s">
        <v>9290</v>
      </c>
      <c r="B298" t="s">
        <v>9291</v>
      </c>
      <c r="C298" t="s">
        <v>5482</v>
      </c>
    </row>
    <row r="299" spans="1:3">
      <c r="A299" t="s">
        <v>9292</v>
      </c>
      <c r="B299" t="s">
        <v>9293</v>
      </c>
      <c r="C299" t="s">
        <v>5416</v>
      </c>
    </row>
    <row r="300" spans="1:3">
      <c r="A300" t="s">
        <v>9294</v>
      </c>
      <c r="B300" t="s">
        <v>9295</v>
      </c>
      <c r="C300" t="s">
        <v>5416</v>
      </c>
    </row>
    <row r="301" spans="1:3">
      <c r="A301" t="s">
        <v>9296</v>
      </c>
      <c r="B301" t="s">
        <v>9297</v>
      </c>
      <c r="C301" t="s">
        <v>5416</v>
      </c>
    </row>
    <row r="302" spans="1:3">
      <c r="A302" t="s">
        <v>9298</v>
      </c>
      <c r="B302" t="s">
        <v>9299</v>
      </c>
      <c r="C302" t="s">
        <v>5416</v>
      </c>
    </row>
    <row r="303" spans="1:3">
      <c r="A303" t="s">
        <v>5684</v>
      </c>
      <c r="B303" t="s">
        <v>5685</v>
      </c>
      <c r="C303" t="s">
        <v>5416</v>
      </c>
    </row>
    <row r="304" spans="1:3">
      <c r="A304" t="s">
        <v>9300</v>
      </c>
      <c r="B304" t="s">
        <v>9301</v>
      </c>
      <c r="C304" t="s">
        <v>5416</v>
      </c>
    </row>
    <row r="305" spans="1:3">
      <c r="A305" t="s">
        <v>9302</v>
      </c>
      <c r="B305" t="s">
        <v>9303</v>
      </c>
      <c r="C305" t="s">
        <v>5416</v>
      </c>
    </row>
    <row r="306" spans="1:3">
      <c r="A306" t="s">
        <v>9304</v>
      </c>
      <c r="B306" t="s">
        <v>9305</v>
      </c>
      <c r="C306" t="s">
        <v>5416</v>
      </c>
    </row>
    <row r="307" spans="1:3">
      <c r="A307" t="s">
        <v>9306</v>
      </c>
      <c r="B307" t="s">
        <v>9307</v>
      </c>
      <c r="C307" t="s">
        <v>5482</v>
      </c>
    </row>
    <row r="308" spans="1:3">
      <c r="A308" t="s">
        <v>9308</v>
      </c>
      <c r="B308" t="s">
        <v>9309</v>
      </c>
      <c r="C308" t="s">
        <v>5416</v>
      </c>
    </row>
    <row r="309" spans="1:3">
      <c r="A309" t="s">
        <v>9310</v>
      </c>
      <c r="B309" t="s">
        <v>9311</v>
      </c>
      <c r="C309" t="s">
        <v>5416</v>
      </c>
    </row>
    <row r="310" spans="1:3">
      <c r="A310" t="s">
        <v>9312</v>
      </c>
      <c r="B310" t="s">
        <v>9313</v>
      </c>
      <c r="C310" t="s">
        <v>5416</v>
      </c>
    </row>
    <row r="311" spans="1:3">
      <c r="A311" t="s">
        <v>9314</v>
      </c>
      <c r="B311" t="s">
        <v>9315</v>
      </c>
      <c r="C311" t="s">
        <v>5416</v>
      </c>
    </row>
    <row r="312" spans="1:3">
      <c r="A312" t="s">
        <v>9316</v>
      </c>
      <c r="B312" t="s">
        <v>9317</v>
      </c>
      <c r="C312" t="s">
        <v>5416</v>
      </c>
    </row>
    <row r="313" spans="1:4">
      <c r="A313" s="3" t="s">
        <v>9318</v>
      </c>
      <c r="B313" t="s">
        <v>9319</v>
      </c>
      <c r="C313" t="s">
        <v>5416</v>
      </c>
      <c r="D313" t="s">
        <v>9320</v>
      </c>
    </row>
    <row r="314" spans="1:3">
      <c r="A314" s="3" t="s">
        <v>9321</v>
      </c>
      <c r="B314" t="s">
        <v>9322</v>
      </c>
      <c r="C314" t="s">
        <v>5416</v>
      </c>
    </row>
    <row r="315" spans="1:3">
      <c r="A315" s="3" t="s">
        <v>9323</v>
      </c>
      <c r="B315" t="s">
        <v>9324</v>
      </c>
      <c r="C315" t="s">
        <v>5416</v>
      </c>
    </row>
    <row r="316" spans="1:3">
      <c r="A316" s="3" t="s">
        <v>9325</v>
      </c>
      <c r="B316" t="s">
        <v>9326</v>
      </c>
      <c r="C316" t="s">
        <v>5416</v>
      </c>
    </row>
    <row r="317" spans="1:3">
      <c r="A317" s="3" t="s">
        <v>9327</v>
      </c>
      <c r="B317" t="s">
        <v>9328</v>
      </c>
      <c r="C317" t="s">
        <v>5416</v>
      </c>
    </row>
    <row r="318" spans="1:3">
      <c r="A318" s="3" t="s">
        <v>9329</v>
      </c>
      <c r="B318" t="s">
        <v>9330</v>
      </c>
      <c r="C318" t="s">
        <v>5416</v>
      </c>
    </row>
    <row r="319" spans="1:3">
      <c r="A319" s="3" t="s">
        <v>9331</v>
      </c>
      <c r="B319" t="s">
        <v>9332</v>
      </c>
      <c r="C319" t="s">
        <v>5416</v>
      </c>
    </row>
    <row r="320" spans="1:3">
      <c r="A320" s="3" t="s">
        <v>9333</v>
      </c>
      <c r="B320" t="s">
        <v>9334</v>
      </c>
      <c r="C320" t="s">
        <v>5416</v>
      </c>
    </row>
    <row r="321" spans="1:3">
      <c r="A321" s="3" t="s">
        <v>7450</v>
      </c>
      <c r="B321" t="s">
        <v>7451</v>
      </c>
      <c r="C321" t="s">
        <v>5416</v>
      </c>
    </row>
    <row r="322" spans="1:3">
      <c r="A322" s="3" t="s">
        <v>9335</v>
      </c>
      <c r="B322" t="s">
        <v>9336</v>
      </c>
      <c r="C322" t="s">
        <v>5416</v>
      </c>
    </row>
    <row r="323" spans="1:3">
      <c r="A323" s="3" t="s">
        <v>9337</v>
      </c>
      <c r="B323" t="s">
        <v>9338</v>
      </c>
      <c r="C323" t="s">
        <v>5416</v>
      </c>
    </row>
    <row r="324" spans="1:3">
      <c r="A324" s="3" t="s">
        <v>9339</v>
      </c>
      <c r="B324" t="s">
        <v>9340</v>
      </c>
      <c r="C324" t="s">
        <v>5482</v>
      </c>
    </row>
    <row r="325" spans="1:3">
      <c r="A325" s="3" t="s">
        <v>9341</v>
      </c>
      <c r="B325" t="s">
        <v>9342</v>
      </c>
      <c r="C325" t="s">
        <v>5482</v>
      </c>
    </row>
    <row r="326" spans="1:3">
      <c r="A326" s="3" t="s">
        <v>9343</v>
      </c>
      <c r="B326" t="s">
        <v>9344</v>
      </c>
      <c r="C326" t="s">
        <v>5416</v>
      </c>
    </row>
    <row r="327" spans="1:3">
      <c r="A327" s="3" t="s">
        <v>9345</v>
      </c>
      <c r="B327" t="s">
        <v>9346</v>
      </c>
      <c r="C327" t="s">
        <v>5416</v>
      </c>
    </row>
    <row r="328" spans="1:3">
      <c r="A328" s="3" t="s">
        <v>9347</v>
      </c>
      <c r="B328" t="s">
        <v>9348</v>
      </c>
      <c r="C328" t="s">
        <v>5416</v>
      </c>
    </row>
    <row r="329" spans="1:3">
      <c r="A329" s="3" t="s">
        <v>9349</v>
      </c>
      <c r="B329" t="s">
        <v>9350</v>
      </c>
      <c r="C329" t="s">
        <v>5416</v>
      </c>
    </row>
    <row r="330" spans="1:3">
      <c r="A330" s="3" t="s">
        <v>9351</v>
      </c>
      <c r="B330" t="s">
        <v>9352</v>
      </c>
      <c r="C330" t="s">
        <v>5416</v>
      </c>
    </row>
    <row r="331" spans="1:3">
      <c r="A331" s="3" t="s">
        <v>9353</v>
      </c>
      <c r="B331" t="s">
        <v>9354</v>
      </c>
      <c r="C331" t="s">
        <v>5416</v>
      </c>
    </row>
    <row r="332" spans="1:3">
      <c r="A332" s="3" t="s">
        <v>9355</v>
      </c>
      <c r="B332" t="s">
        <v>9356</v>
      </c>
      <c r="C332" t="s">
        <v>5416</v>
      </c>
    </row>
    <row r="333" spans="1:3">
      <c r="A333" s="3" t="s">
        <v>8194</v>
      </c>
      <c r="B333" t="s">
        <v>8195</v>
      </c>
      <c r="C333" t="s">
        <v>5416</v>
      </c>
    </row>
    <row r="334" spans="1:3">
      <c r="A334" s="3" t="s">
        <v>9357</v>
      </c>
      <c r="B334" t="s">
        <v>9358</v>
      </c>
      <c r="C334" t="s">
        <v>5416</v>
      </c>
    </row>
    <row r="335" spans="1:3">
      <c r="A335" s="3" t="s">
        <v>9359</v>
      </c>
      <c r="B335" t="s">
        <v>9360</v>
      </c>
      <c r="C335" t="s">
        <v>5416</v>
      </c>
    </row>
    <row r="336" spans="1:3">
      <c r="A336" s="3" t="s">
        <v>9361</v>
      </c>
      <c r="B336" t="s">
        <v>9362</v>
      </c>
      <c r="C336" t="s">
        <v>5416</v>
      </c>
    </row>
    <row r="337" spans="1:3">
      <c r="A337" s="3" t="s">
        <v>9363</v>
      </c>
      <c r="B337" t="s">
        <v>9364</v>
      </c>
      <c r="C337" t="s">
        <v>5416</v>
      </c>
    </row>
    <row r="338" spans="1:3">
      <c r="A338" s="3" t="s">
        <v>9365</v>
      </c>
      <c r="B338" t="s">
        <v>9366</v>
      </c>
      <c r="C338" t="s">
        <v>5416</v>
      </c>
    </row>
    <row r="339" spans="1:3">
      <c r="A339" s="3" t="s">
        <v>9367</v>
      </c>
      <c r="B339" t="s">
        <v>9368</v>
      </c>
      <c r="C339" t="s">
        <v>5416</v>
      </c>
    </row>
    <row r="340" spans="1:3">
      <c r="A340" s="3" t="s">
        <v>9369</v>
      </c>
      <c r="B340" t="s">
        <v>9370</v>
      </c>
      <c r="C340" t="s">
        <v>5416</v>
      </c>
    </row>
    <row r="341" spans="1:3">
      <c r="A341" s="3" t="s">
        <v>9371</v>
      </c>
      <c r="B341" t="s">
        <v>9372</v>
      </c>
      <c r="C341" t="s">
        <v>5416</v>
      </c>
    </row>
    <row r="342" spans="1:3">
      <c r="A342" s="3" t="s">
        <v>9373</v>
      </c>
      <c r="B342" t="s">
        <v>9374</v>
      </c>
      <c r="C342" t="s">
        <v>5482</v>
      </c>
    </row>
    <row r="343" spans="1:3">
      <c r="A343" s="3" t="s">
        <v>8407</v>
      </c>
      <c r="B343" t="s">
        <v>8408</v>
      </c>
      <c r="C343" t="s">
        <v>5416</v>
      </c>
    </row>
    <row r="344" spans="1:3">
      <c r="A344" s="3" t="s">
        <v>9375</v>
      </c>
      <c r="B344" t="s">
        <v>9376</v>
      </c>
      <c r="C344" t="s">
        <v>5416</v>
      </c>
    </row>
    <row r="345" spans="1:3">
      <c r="A345" s="3" t="s">
        <v>9377</v>
      </c>
      <c r="B345" t="s">
        <v>9378</v>
      </c>
      <c r="C345" t="s">
        <v>5416</v>
      </c>
    </row>
    <row r="346" spans="1:3">
      <c r="A346" s="3" t="s">
        <v>9379</v>
      </c>
      <c r="B346" t="s">
        <v>9380</v>
      </c>
      <c r="C346" t="s">
        <v>5416</v>
      </c>
    </row>
    <row r="347" spans="1:3">
      <c r="A347" s="3" t="s">
        <v>9381</v>
      </c>
      <c r="B347" t="s">
        <v>1975</v>
      </c>
      <c r="C347" t="s">
        <v>1976</v>
      </c>
    </row>
    <row r="348" spans="1:3">
      <c r="A348" s="3" t="s">
        <v>9382</v>
      </c>
      <c r="B348" t="s">
        <v>9383</v>
      </c>
      <c r="C348" t="s">
        <v>5416</v>
      </c>
    </row>
    <row r="349" spans="1:3">
      <c r="A349" s="3" t="s">
        <v>9384</v>
      </c>
      <c r="B349" t="s">
        <v>9385</v>
      </c>
      <c r="C349" t="s">
        <v>5416</v>
      </c>
    </row>
    <row r="350" spans="1:3">
      <c r="A350" s="3" t="s">
        <v>9007</v>
      </c>
      <c r="B350" t="s">
        <v>9008</v>
      </c>
      <c r="C350" t="s">
        <v>5416</v>
      </c>
    </row>
    <row r="351" spans="1:3">
      <c r="A351" s="3" t="s">
        <v>9386</v>
      </c>
      <c r="B351" t="s">
        <v>9387</v>
      </c>
      <c r="C351" t="s">
        <v>5416</v>
      </c>
    </row>
    <row r="352" spans="1:3">
      <c r="A352" s="3" t="s">
        <v>9388</v>
      </c>
      <c r="B352" t="s">
        <v>9389</v>
      </c>
      <c r="C352" t="s">
        <v>5416</v>
      </c>
    </row>
    <row r="353" spans="1:3">
      <c r="A353" s="3" t="s">
        <v>9390</v>
      </c>
      <c r="B353" t="s">
        <v>9391</v>
      </c>
      <c r="C353" t="s">
        <v>5416</v>
      </c>
    </row>
    <row r="354" spans="1:3">
      <c r="A354" s="3" t="s">
        <v>9392</v>
      </c>
      <c r="B354" t="s">
        <v>9393</v>
      </c>
      <c r="C354" t="s">
        <v>5416</v>
      </c>
    </row>
    <row r="355" spans="1:3">
      <c r="A355" s="3" t="s">
        <v>8990</v>
      </c>
      <c r="B355" t="s">
        <v>8991</v>
      </c>
      <c r="C355" t="s">
        <v>5416</v>
      </c>
    </row>
    <row r="356" spans="1:3">
      <c r="A356" s="3" t="s">
        <v>9394</v>
      </c>
      <c r="B356" t="s">
        <v>9395</v>
      </c>
      <c r="C356" t="s">
        <v>5416</v>
      </c>
    </row>
    <row r="357" spans="1:3">
      <c r="A357" s="3" t="s">
        <v>9396</v>
      </c>
      <c r="B357" t="s">
        <v>9397</v>
      </c>
      <c r="C357" t="s">
        <v>5416</v>
      </c>
    </row>
    <row r="358" spans="1:3">
      <c r="A358" s="3" t="s">
        <v>9398</v>
      </c>
      <c r="B358" t="s">
        <v>9399</v>
      </c>
      <c r="C358" t="s">
        <v>5416</v>
      </c>
    </row>
    <row r="359" spans="1:3">
      <c r="A359" s="3" t="s">
        <v>9400</v>
      </c>
      <c r="B359" t="s">
        <v>9401</v>
      </c>
      <c r="C359" t="s">
        <v>5416</v>
      </c>
    </row>
    <row r="360" spans="1:3">
      <c r="A360" s="3" t="s">
        <v>9402</v>
      </c>
      <c r="B360" t="s">
        <v>9403</v>
      </c>
      <c r="C360" t="s">
        <v>5416</v>
      </c>
    </row>
    <row r="361" spans="1:3">
      <c r="A361" s="3" t="s">
        <v>9388</v>
      </c>
      <c r="B361" t="s">
        <v>9389</v>
      </c>
      <c r="C361" t="s">
        <v>5416</v>
      </c>
    </row>
    <row r="362" spans="1:3">
      <c r="A362" s="3" t="s">
        <v>3386</v>
      </c>
      <c r="B362" t="s">
        <v>3387</v>
      </c>
      <c r="C362" t="s">
        <v>5416</v>
      </c>
    </row>
    <row r="363" spans="1:3">
      <c r="A363" s="3" t="s">
        <v>9404</v>
      </c>
      <c r="B363" t="s">
        <v>9405</v>
      </c>
      <c r="C363" t="s">
        <v>5416</v>
      </c>
    </row>
    <row r="364" spans="1:3">
      <c r="A364" s="3" t="s">
        <v>9406</v>
      </c>
      <c r="B364" t="s">
        <v>9407</v>
      </c>
      <c r="C364" t="s">
        <v>5416</v>
      </c>
    </row>
    <row r="365" spans="1:3">
      <c r="A365" s="3" t="s">
        <v>9408</v>
      </c>
      <c r="B365" t="s">
        <v>9409</v>
      </c>
      <c r="C365" t="s">
        <v>5416</v>
      </c>
    </row>
    <row r="366" spans="1:3">
      <c r="A366" s="3" t="s">
        <v>9410</v>
      </c>
      <c r="B366" t="s">
        <v>9411</v>
      </c>
      <c r="C366" t="s">
        <v>5416</v>
      </c>
    </row>
    <row r="367" spans="1:3">
      <c r="A367" s="3" t="s">
        <v>9412</v>
      </c>
      <c r="B367" t="s">
        <v>9413</v>
      </c>
      <c r="C367" t="s">
        <v>5416</v>
      </c>
    </row>
    <row r="368" spans="1:3">
      <c r="A368" s="3" t="s">
        <v>6294</v>
      </c>
      <c r="B368" t="s">
        <v>6295</v>
      </c>
      <c r="C368" t="s">
        <v>5416</v>
      </c>
    </row>
    <row r="369" spans="1:3">
      <c r="A369" s="3" t="s">
        <v>9414</v>
      </c>
      <c r="B369" t="s">
        <v>9415</v>
      </c>
      <c r="C369" t="s">
        <v>5416</v>
      </c>
    </row>
    <row r="370" spans="1:3">
      <c r="A370" s="3" t="s">
        <v>9416</v>
      </c>
      <c r="B370" t="s">
        <v>9417</v>
      </c>
      <c r="C370" t="s">
        <v>5416</v>
      </c>
    </row>
    <row r="371" spans="1:3">
      <c r="A371" s="3" t="s">
        <v>9418</v>
      </c>
      <c r="B371" t="s">
        <v>9419</v>
      </c>
      <c r="C371" t="s">
        <v>5416</v>
      </c>
    </row>
    <row r="372" spans="1:3">
      <c r="A372" s="3" t="s">
        <v>9420</v>
      </c>
      <c r="B372" t="s">
        <v>9421</v>
      </c>
      <c r="C372" t="s">
        <v>5416</v>
      </c>
    </row>
    <row r="373" spans="1:3">
      <c r="A373" s="3" t="s">
        <v>9422</v>
      </c>
      <c r="B373" t="s">
        <v>9423</v>
      </c>
      <c r="C373" t="s">
        <v>5416</v>
      </c>
    </row>
    <row r="374" spans="1:3">
      <c r="A374" s="3" t="s">
        <v>9422</v>
      </c>
      <c r="B374" t="s">
        <v>9423</v>
      </c>
      <c r="C374" t="s">
        <v>5416</v>
      </c>
    </row>
    <row r="375" spans="1:3">
      <c r="A375" s="3" t="s">
        <v>9424</v>
      </c>
      <c r="B375" t="s">
        <v>9425</v>
      </c>
      <c r="C375" t="s">
        <v>5416</v>
      </c>
    </row>
    <row r="376" spans="1:3">
      <c r="A376" s="3" t="s">
        <v>9426</v>
      </c>
      <c r="B376" t="s">
        <v>9427</v>
      </c>
      <c r="C376" t="s">
        <v>5416</v>
      </c>
    </row>
    <row r="377" spans="1:3">
      <c r="A377" s="3" t="s">
        <v>9428</v>
      </c>
      <c r="B377" t="s">
        <v>9429</v>
      </c>
      <c r="C377" t="s">
        <v>5482</v>
      </c>
    </row>
    <row r="378" spans="1:3">
      <c r="A378" s="3" t="s">
        <v>9430</v>
      </c>
      <c r="B378" t="s">
        <v>9431</v>
      </c>
      <c r="C378" t="s">
        <v>5482</v>
      </c>
    </row>
    <row r="379" spans="1:3">
      <c r="A379" s="3" t="s">
        <v>9432</v>
      </c>
      <c r="B379" t="s">
        <v>9433</v>
      </c>
      <c r="C379" t="s">
        <v>5482</v>
      </c>
    </row>
    <row r="380" spans="1:3">
      <c r="A380" s="3" t="s">
        <v>9434</v>
      </c>
      <c r="B380" t="s">
        <v>9435</v>
      </c>
      <c r="C380" t="s">
        <v>5416</v>
      </c>
    </row>
    <row r="381" spans="1:3">
      <c r="A381" s="3" t="s">
        <v>9436</v>
      </c>
      <c r="B381" t="s">
        <v>9437</v>
      </c>
      <c r="C381" t="s">
        <v>5416</v>
      </c>
    </row>
    <row r="382" spans="1:3">
      <c r="A382" s="3" t="s">
        <v>9438</v>
      </c>
      <c r="B382" t="s">
        <v>9439</v>
      </c>
      <c r="C382" t="s">
        <v>5416</v>
      </c>
    </row>
    <row r="383" spans="1:3">
      <c r="A383" s="3" t="s">
        <v>9440</v>
      </c>
      <c r="B383" t="s">
        <v>9441</v>
      </c>
      <c r="C383" t="s">
        <v>5416</v>
      </c>
    </row>
    <row r="384" spans="1:3">
      <c r="A384" s="3" t="s">
        <v>9442</v>
      </c>
      <c r="B384" t="s">
        <v>9443</v>
      </c>
      <c r="C384" t="s">
        <v>5416</v>
      </c>
    </row>
    <row r="385" spans="1:3">
      <c r="A385" s="3" t="s">
        <v>9444</v>
      </c>
      <c r="B385" t="s">
        <v>9445</v>
      </c>
      <c r="C385" t="s">
        <v>5416</v>
      </c>
    </row>
    <row r="386" spans="1:3">
      <c r="A386" s="3" t="s">
        <v>9446</v>
      </c>
      <c r="B386" t="s">
        <v>9447</v>
      </c>
      <c r="C386" t="s">
        <v>5416</v>
      </c>
    </row>
    <row r="387" spans="1:3">
      <c r="A387" s="3" t="s">
        <v>9448</v>
      </c>
      <c r="B387" t="s">
        <v>9449</v>
      </c>
      <c r="C387" t="s">
        <v>5416</v>
      </c>
    </row>
    <row r="388" spans="1:3">
      <c r="A388" s="3" t="s">
        <v>9450</v>
      </c>
      <c r="B388" t="s">
        <v>9451</v>
      </c>
      <c r="C388" t="s">
        <v>5416</v>
      </c>
    </row>
    <row r="389" spans="1:3">
      <c r="A389" s="3" t="s">
        <v>9452</v>
      </c>
      <c r="B389" t="s">
        <v>9453</v>
      </c>
      <c r="C389" t="s">
        <v>5416</v>
      </c>
    </row>
    <row r="390" spans="1:3">
      <c r="A390" s="3" t="s">
        <v>9454</v>
      </c>
      <c r="B390" t="s">
        <v>9455</v>
      </c>
      <c r="C390" t="s">
        <v>5416</v>
      </c>
    </row>
    <row r="391" spans="1:3">
      <c r="A391" s="3" t="s">
        <v>9456</v>
      </c>
      <c r="B391" t="s">
        <v>9457</v>
      </c>
      <c r="C391" t="s">
        <v>5416</v>
      </c>
    </row>
    <row r="392" spans="1:3">
      <c r="A392" s="3" t="s">
        <v>9458</v>
      </c>
      <c r="B392" t="s">
        <v>9459</v>
      </c>
      <c r="C392" t="s">
        <v>5416</v>
      </c>
    </row>
    <row r="393" spans="1:3">
      <c r="A393" s="3" t="s">
        <v>9460</v>
      </c>
      <c r="B393" t="s">
        <v>9461</v>
      </c>
      <c r="C393" t="s">
        <v>5482</v>
      </c>
    </row>
    <row r="394" spans="1:3">
      <c r="A394" s="3" t="s">
        <v>9462</v>
      </c>
      <c r="B394" t="s">
        <v>9463</v>
      </c>
      <c r="C394" t="s">
        <v>5416</v>
      </c>
    </row>
    <row r="395" spans="1:3">
      <c r="A395" s="3" t="s">
        <v>9464</v>
      </c>
      <c r="B395" t="s">
        <v>9465</v>
      </c>
      <c r="C395" t="s">
        <v>5416</v>
      </c>
    </row>
    <row r="396" spans="1:3">
      <c r="A396" s="3" t="s">
        <v>9466</v>
      </c>
      <c r="B396" t="s">
        <v>9467</v>
      </c>
      <c r="C396" t="s">
        <v>5416</v>
      </c>
    </row>
    <row r="397" spans="1:3">
      <c r="A397" s="3" t="s">
        <v>9468</v>
      </c>
      <c r="B397" t="s">
        <v>9469</v>
      </c>
      <c r="C397" t="s">
        <v>5482</v>
      </c>
    </row>
    <row r="398" spans="1:3">
      <c r="A398" s="3" t="s">
        <v>9470</v>
      </c>
      <c r="B398" t="s">
        <v>9471</v>
      </c>
      <c r="C398" t="s">
        <v>5416</v>
      </c>
    </row>
    <row r="399" spans="1:3">
      <c r="A399" s="3" t="s">
        <v>3390</v>
      </c>
      <c r="B399" t="s">
        <v>3391</v>
      </c>
      <c r="C399" t="s">
        <v>5416</v>
      </c>
    </row>
    <row r="400" spans="1:3">
      <c r="A400" s="3" t="s">
        <v>9472</v>
      </c>
      <c r="B400" t="s">
        <v>9473</v>
      </c>
      <c r="C400" t="s">
        <v>5416</v>
      </c>
    </row>
    <row r="401" spans="1:3">
      <c r="A401" s="3" t="s">
        <v>9474</v>
      </c>
      <c r="B401" t="s">
        <v>9475</v>
      </c>
      <c r="C401" t="s">
        <v>5416</v>
      </c>
    </row>
    <row r="402" spans="1:3">
      <c r="A402" s="3" t="s">
        <v>9476</v>
      </c>
      <c r="B402" t="s">
        <v>9477</v>
      </c>
      <c r="C402" t="s">
        <v>5416</v>
      </c>
    </row>
    <row r="403" spans="1:3">
      <c r="A403" s="3" t="s">
        <v>9478</v>
      </c>
      <c r="B403" t="s">
        <v>9479</v>
      </c>
      <c r="C403" t="s">
        <v>5416</v>
      </c>
    </row>
    <row r="404" spans="1:3">
      <c r="A404" s="3" t="s">
        <v>9480</v>
      </c>
      <c r="B404" t="s">
        <v>9481</v>
      </c>
      <c r="C404" t="s">
        <v>5416</v>
      </c>
    </row>
    <row r="405" spans="1:3">
      <c r="A405" s="3" t="s">
        <v>9482</v>
      </c>
      <c r="B405" t="s">
        <v>9483</v>
      </c>
      <c r="C405" t="s">
        <v>5416</v>
      </c>
    </row>
    <row r="406" spans="1:3">
      <c r="A406" s="3" t="s">
        <v>9484</v>
      </c>
      <c r="B406" t="s">
        <v>9485</v>
      </c>
      <c r="C406" t="s">
        <v>5416</v>
      </c>
    </row>
    <row r="407" spans="1:3">
      <c r="A407" s="3" t="s">
        <v>9486</v>
      </c>
      <c r="B407" t="s">
        <v>9487</v>
      </c>
      <c r="C407" t="s">
        <v>5416</v>
      </c>
    </row>
    <row r="408" spans="1:3">
      <c r="A408" s="3" t="s">
        <v>4068</v>
      </c>
      <c r="B408" t="s">
        <v>4069</v>
      </c>
      <c r="C408" t="s">
        <v>5416</v>
      </c>
    </row>
    <row r="409" spans="1:3">
      <c r="A409" s="3" t="s">
        <v>9488</v>
      </c>
      <c r="B409" t="s">
        <v>9489</v>
      </c>
      <c r="C409" t="s">
        <v>5416</v>
      </c>
    </row>
    <row r="410" spans="1:3">
      <c r="A410" s="3" t="s">
        <v>4510</v>
      </c>
      <c r="B410" t="s">
        <v>4511</v>
      </c>
      <c r="C410" t="s">
        <v>5416</v>
      </c>
    </row>
    <row r="411" spans="1:3">
      <c r="A411" s="3" t="s">
        <v>6932</v>
      </c>
      <c r="B411" t="s">
        <v>6933</v>
      </c>
      <c r="C411" t="s">
        <v>5416</v>
      </c>
    </row>
    <row r="412" spans="1:3">
      <c r="A412" s="3" t="s">
        <v>9490</v>
      </c>
      <c r="B412" t="s">
        <v>9491</v>
      </c>
      <c r="C412" t="s">
        <v>5416</v>
      </c>
    </row>
    <row r="413" spans="1:3">
      <c r="A413" s="3" t="s">
        <v>9492</v>
      </c>
      <c r="B413" t="s">
        <v>9493</v>
      </c>
      <c r="C413" t="s">
        <v>5416</v>
      </c>
    </row>
    <row r="414" spans="1:3">
      <c r="A414" s="3" t="s">
        <v>9494</v>
      </c>
      <c r="B414" t="s">
        <v>9495</v>
      </c>
      <c r="C414" t="s">
        <v>5482</v>
      </c>
    </row>
    <row r="415" spans="1:3">
      <c r="A415" s="3" t="s">
        <v>9496</v>
      </c>
      <c r="B415" t="s">
        <v>9497</v>
      </c>
      <c r="C415" t="s">
        <v>5416</v>
      </c>
    </row>
    <row r="416" spans="1:3">
      <c r="A416" s="3" t="s">
        <v>9498</v>
      </c>
      <c r="B416" t="s">
        <v>9499</v>
      </c>
      <c r="C416" t="s">
        <v>5416</v>
      </c>
    </row>
    <row r="417" spans="1:3">
      <c r="A417" s="3" t="s">
        <v>9500</v>
      </c>
      <c r="B417" t="s">
        <v>9501</v>
      </c>
      <c r="C417" t="s">
        <v>5416</v>
      </c>
    </row>
    <row r="418" spans="1:3">
      <c r="A418" s="3" t="s">
        <v>9502</v>
      </c>
      <c r="B418" t="s">
        <v>9503</v>
      </c>
      <c r="C418" t="s">
        <v>5416</v>
      </c>
    </row>
    <row r="419" spans="1:3">
      <c r="A419" s="3" t="s">
        <v>9504</v>
      </c>
      <c r="B419" t="s">
        <v>9505</v>
      </c>
      <c r="C419" t="s">
        <v>5416</v>
      </c>
    </row>
    <row r="420" spans="1:3">
      <c r="A420" s="3" t="s">
        <v>9506</v>
      </c>
      <c r="B420" t="s">
        <v>9507</v>
      </c>
      <c r="C420" t="s">
        <v>5416</v>
      </c>
    </row>
    <row r="421" spans="1:3">
      <c r="A421" s="3" t="s">
        <v>9508</v>
      </c>
      <c r="B421" t="s">
        <v>9509</v>
      </c>
      <c r="C421" t="s">
        <v>5416</v>
      </c>
    </row>
    <row r="422" spans="1:3">
      <c r="A422" s="3" t="s">
        <v>9510</v>
      </c>
      <c r="B422" t="s">
        <v>9511</v>
      </c>
      <c r="C422" t="s">
        <v>5416</v>
      </c>
    </row>
    <row r="423" spans="1:3">
      <c r="A423" s="3" t="s">
        <v>1106</v>
      </c>
      <c r="B423" t="s">
        <v>9512</v>
      </c>
      <c r="C423" t="s">
        <v>5416</v>
      </c>
    </row>
    <row r="424" spans="1:3">
      <c r="A424" s="3" t="s">
        <v>9513</v>
      </c>
      <c r="B424" t="s">
        <v>9514</v>
      </c>
      <c r="C424" t="s">
        <v>5416</v>
      </c>
    </row>
    <row r="425" spans="1:3">
      <c r="A425" s="3" t="s">
        <v>9515</v>
      </c>
      <c r="B425" t="s">
        <v>9516</v>
      </c>
      <c r="C425" t="s">
        <v>5416</v>
      </c>
    </row>
    <row r="426" spans="1:3">
      <c r="A426" s="3" t="s">
        <v>9517</v>
      </c>
      <c r="B426" t="s">
        <v>9518</v>
      </c>
      <c r="C426" t="s">
        <v>5416</v>
      </c>
    </row>
    <row r="427" spans="1:3">
      <c r="A427" s="3" t="s">
        <v>9519</v>
      </c>
      <c r="B427" t="s">
        <v>9520</v>
      </c>
      <c r="C427" t="s">
        <v>5482</v>
      </c>
    </row>
    <row r="428" spans="1:3">
      <c r="A428" s="3" t="s">
        <v>9521</v>
      </c>
      <c r="B428" t="s">
        <v>9522</v>
      </c>
      <c r="C428" t="s">
        <v>5482</v>
      </c>
    </row>
    <row r="429" spans="1:3">
      <c r="A429" s="3" t="s">
        <v>9523</v>
      </c>
      <c r="B429" t="s">
        <v>9524</v>
      </c>
      <c r="C429" t="s">
        <v>5416</v>
      </c>
    </row>
    <row r="430" spans="1:3">
      <c r="A430" s="3" t="s">
        <v>9525</v>
      </c>
      <c r="B430" t="s">
        <v>9526</v>
      </c>
      <c r="C430" t="s">
        <v>5416</v>
      </c>
    </row>
    <row r="431" spans="1:3">
      <c r="A431" s="3" t="s">
        <v>9527</v>
      </c>
      <c r="B431" t="s">
        <v>9528</v>
      </c>
      <c r="C431" t="s">
        <v>5416</v>
      </c>
    </row>
    <row r="432" spans="1:3">
      <c r="A432" s="3" t="s">
        <v>9529</v>
      </c>
      <c r="B432" t="s">
        <v>9530</v>
      </c>
      <c r="C432" t="s">
        <v>5416</v>
      </c>
    </row>
    <row r="433" spans="1:3">
      <c r="A433" s="3" t="s">
        <v>9531</v>
      </c>
      <c r="B433" t="s">
        <v>9532</v>
      </c>
      <c r="C433" t="s">
        <v>5482</v>
      </c>
    </row>
    <row r="434" spans="1:3">
      <c r="A434" s="3" t="s">
        <v>9533</v>
      </c>
      <c r="B434" t="s">
        <v>9534</v>
      </c>
      <c r="C434" t="s">
        <v>5416</v>
      </c>
    </row>
    <row r="435" spans="1:3">
      <c r="A435" s="3" t="s">
        <v>9535</v>
      </c>
      <c r="B435" t="s">
        <v>9536</v>
      </c>
      <c r="C435" t="s">
        <v>5416</v>
      </c>
    </row>
    <row r="436" spans="1:3">
      <c r="A436" s="3" t="s">
        <v>9537</v>
      </c>
      <c r="B436" t="s">
        <v>9538</v>
      </c>
      <c r="C436" t="s">
        <v>5416</v>
      </c>
    </row>
    <row r="437" spans="1:3">
      <c r="A437" s="3" t="s">
        <v>9539</v>
      </c>
      <c r="B437" t="s">
        <v>9540</v>
      </c>
      <c r="C437" t="s">
        <v>5416</v>
      </c>
    </row>
    <row r="438" spans="1:3">
      <c r="A438" s="3" t="s">
        <v>9541</v>
      </c>
      <c r="B438" t="s">
        <v>9542</v>
      </c>
      <c r="C438" t="s">
        <v>5416</v>
      </c>
    </row>
    <row r="439" spans="1:3">
      <c r="A439" s="3" t="s">
        <v>9543</v>
      </c>
      <c r="B439" t="s">
        <v>9544</v>
      </c>
      <c r="C439" t="s">
        <v>5416</v>
      </c>
    </row>
    <row r="440" spans="1:3">
      <c r="A440" s="3" t="s">
        <v>9545</v>
      </c>
      <c r="B440" t="s">
        <v>9546</v>
      </c>
      <c r="C440" t="s">
        <v>5416</v>
      </c>
    </row>
    <row r="441" spans="1:3">
      <c r="A441" s="3" t="s">
        <v>9547</v>
      </c>
      <c r="B441" t="s">
        <v>9548</v>
      </c>
      <c r="C441" t="s">
        <v>5416</v>
      </c>
    </row>
    <row r="442" spans="1:3">
      <c r="A442" s="3" t="s">
        <v>9549</v>
      </c>
      <c r="B442" t="s">
        <v>9550</v>
      </c>
      <c r="C442" t="s">
        <v>5416</v>
      </c>
    </row>
    <row r="443" spans="1:3">
      <c r="A443" s="3" t="s">
        <v>9551</v>
      </c>
      <c r="B443" t="s">
        <v>9552</v>
      </c>
      <c r="C443" t="s">
        <v>5416</v>
      </c>
    </row>
    <row r="444" spans="1:3">
      <c r="A444" s="3" t="s">
        <v>9553</v>
      </c>
      <c r="B444" t="s">
        <v>9554</v>
      </c>
      <c r="C444" t="s">
        <v>5416</v>
      </c>
    </row>
    <row r="445" spans="1:3">
      <c r="A445" s="3" t="s">
        <v>9555</v>
      </c>
      <c r="B445" t="s">
        <v>9556</v>
      </c>
      <c r="C445" t="s">
        <v>5416</v>
      </c>
    </row>
    <row r="446" spans="1:3">
      <c r="A446" s="3" t="s">
        <v>9557</v>
      </c>
      <c r="B446" t="s">
        <v>9558</v>
      </c>
      <c r="C446" t="s">
        <v>5416</v>
      </c>
    </row>
    <row r="447" spans="1:3">
      <c r="A447" s="3" t="s">
        <v>9559</v>
      </c>
      <c r="B447" t="s">
        <v>9560</v>
      </c>
      <c r="C447" t="s">
        <v>5416</v>
      </c>
    </row>
    <row r="448" spans="1:3">
      <c r="A448" s="3" t="s">
        <v>9561</v>
      </c>
      <c r="B448" t="s">
        <v>9562</v>
      </c>
      <c r="C448" t="s">
        <v>5416</v>
      </c>
    </row>
    <row r="449" spans="1:3">
      <c r="A449" s="3" t="s">
        <v>6996</v>
      </c>
      <c r="B449" t="s">
        <v>6997</v>
      </c>
      <c r="C449" t="s">
        <v>5416</v>
      </c>
    </row>
    <row r="450" spans="1:3">
      <c r="A450" s="3" t="s">
        <v>9563</v>
      </c>
      <c r="B450" t="s">
        <v>9564</v>
      </c>
      <c r="C450" t="s">
        <v>5416</v>
      </c>
    </row>
    <row r="451" spans="1:3">
      <c r="A451" s="3" t="s">
        <v>9565</v>
      </c>
      <c r="B451" t="s">
        <v>9566</v>
      </c>
      <c r="C451" t="s">
        <v>5416</v>
      </c>
    </row>
    <row r="452" spans="1:3">
      <c r="A452" s="3" t="s">
        <v>9567</v>
      </c>
      <c r="B452" t="s">
        <v>9568</v>
      </c>
      <c r="C452" t="s">
        <v>5416</v>
      </c>
    </row>
    <row r="453" spans="1:3">
      <c r="A453" s="3" t="s">
        <v>9569</v>
      </c>
      <c r="B453" t="s">
        <v>9570</v>
      </c>
      <c r="C453" t="s">
        <v>5416</v>
      </c>
    </row>
    <row r="454" spans="1:3">
      <c r="A454" s="3" t="s">
        <v>9571</v>
      </c>
      <c r="B454" t="s">
        <v>9572</v>
      </c>
      <c r="C454" t="s">
        <v>5416</v>
      </c>
    </row>
    <row r="455" spans="1:3">
      <c r="A455" s="3" t="s">
        <v>9573</v>
      </c>
      <c r="B455" t="s">
        <v>9574</v>
      </c>
      <c r="C455" t="s">
        <v>5416</v>
      </c>
    </row>
    <row r="456" spans="1:3">
      <c r="A456" s="3" t="s">
        <v>9575</v>
      </c>
      <c r="B456" t="s">
        <v>9576</v>
      </c>
      <c r="C456" t="s">
        <v>5416</v>
      </c>
    </row>
    <row r="457" spans="1:3">
      <c r="A457" s="3" t="s">
        <v>9577</v>
      </c>
      <c r="B457" t="s">
        <v>9578</v>
      </c>
      <c r="C457" t="s">
        <v>5416</v>
      </c>
    </row>
    <row r="458" spans="1:3">
      <c r="A458" s="3" t="s">
        <v>9579</v>
      </c>
      <c r="B458" t="s">
        <v>9580</v>
      </c>
      <c r="C458" t="s">
        <v>5416</v>
      </c>
    </row>
    <row r="459" spans="1:3">
      <c r="A459" s="3" t="s">
        <v>9581</v>
      </c>
      <c r="B459" t="s">
        <v>9582</v>
      </c>
      <c r="C459" t="s">
        <v>5416</v>
      </c>
    </row>
    <row r="460" spans="1:3">
      <c r="A460" s="3" t="s">
        <v>8085</v>
      </c>
      <c r="B460" t="s">
        <v>8086</v>
      </c>
      <c r="C460" t="s">
        <v>5416</v>
      </c>
    </row>
    <row r="461" spans="1:3">
      <c r="A461" s="3" t="s">
        <v>9583</v>
      </c>
      <c r="B461" t="s">
        <v>9584</v>
      </c>
      <c r="C461" t="s">
        <v>5416</v>
      </c>
    </row>
    <row r="462" spans="1:3">
      <c r="A462" s="3" t="s">
        <v>9585</v>
      </c>
      <c r="B462" t="s">
        <v>9586</v>
      </c>
      <c r="C462" t="s">
        <v>5416</v>
      </c>
    </row>
    <row r="463" spans="1:4">
      <c r="A463" s="3" t="s">
        <v>6294</v>
      </c>
      <c r="B463" t="s">
        <v>6295</v>
      </c>
      <c r="C463" t="s">
        <v>5416</v>
      </c>
      <c r="D463" t="s">
        <v>9587</v>
      </c>
    </row>
    <row r="464" spans="1:3">
      <c r="A464" s="3" t="s">
        <v>9588</v>
      </c>
      <c r="B464" t="s">
        <v>9589</v>
      </c>
      <c r="C464" t="s">
        <v>5416</v>
      </c>
    </row>
    <row r="465" spans="1:3">
      <c r="A465" s="3" t="s">
        <v>9590</v>
      </c>
      <c r="B465" t="s">
        <v>9591</v>
      </c>
      <c r="C465" t="s">
        <v>5416</v>
      </c>
    </row>
    <row r="466" spans="1:3">
      <c r="A466" s="3" t="s">
        <v>1426</v>
      </c>
      <c r="B466" t="s">
        <v>9592</v>
      </c>
      <c r="C466" t="s">
        <v>5416</v>
      </c>
    </row>
    <row r="467" spans="1:3">
      <c r="A467" s="3" t="s">
        <v>9593</v>
      </c>
      <c r="B467" t="s">
        <v>9594</v>
      </c>
      <c r="C467" t="s">
        <v>5416</v>
      </c>
    </row>
    <row r="468" spans="1:3">
      <c r="A468" s="3" t="s">
        <v>9595</v>
      </c>
      <c r="B468" t="s">
        <v>9596</v>
      </c>
      <c r="C468" t="s">
        <v>5416</v>
      </c>
    </row>
    <row r="469" spans="1:3">
      <c r="A469" s="3" t="s">
        <v>9597</v>
      </c>
      <c r="B469" t="s">
        <v>9598</v>
      </c>
      <c r="C469" t="s">
        <v>5416</v>
      </c>
    </row>
    <row r="470" spans="1:3">
      <c r="A470" s="3" t="s">
        <v>9599</v>
      </c>
      <c r="B470" t="s">
        <v>9600</v>
      </c>
      <c r="C470" t="s">
        <v>5416</v>
      </c>
    </row>
    <row r="471" spans="1:3">
      <c r="A471" s="3" t="s">
        <v>6294</v>
      </c>
      <c r="B471" t="s">
        <v>6295</v>
      </c>
      <c r="C471" t="s">
        <v>5416</v>
      </c>
    </row>
    <row r="472" spans="1:3">
      <c r="A472" s="3" t="s">
        <v>9601</v>
      </c>
      <c r="B472" t="s">
        <v>9602</v>
      </c>
      <c r="C472" t="s">
        <v>5416</v>
      </c>
    </row>
    <row r="473" spans="1:3">
      <c r="A473" s="3" t="s">
        <v>9603</v>
      </c>
      <c r="B473" t="s">
        <v>9604</v>
      </c>
      <c r="C473" t="s">
        <v>5416</v>
      </c>
    </row>
    <row r="474" spans="1:3">
      <c r="A474" s="3" t="s">
        <v>9605</v>
      </c>
      <c r="B474" t="s">
        <v>9606</v>
      </c>
      <c r="C474" t="s">
        <v>5416</v>
      </c>
    </row>
    <row r="475" spans="1:3">
      <c r="A475" s="3" t="s">
        <v>9607</v>
      </c>
      <c r="B475" t="s">
        <v>9608</v>
      </c>
      <c r="C475" t="s">
        <v>5416</v>
      </c>
    </row>
    <row r="476" spans="1:3">
      <c r="A476" s="3" t="s">
        <v>9609</v>
      </c>
      <c r="B476" t="s">
        <v>9610</v>
      </c>
      <c r="C476" t="s">
        <v>5416</v>
      </c>
    </row>
    <row r="477" spans="1:3">
      <c r="A477" s="3" t="s">
        <v>9611</v>
      </c>
      <c r="B477" t="s">
        <v>9612</v>
      </c>
      <c r="C477" t="s">
        <v>5416</v>
      </c>
    </row>
    <row r="478" spans="1:3">
      <c r="A478" s="3" t="s">
        <v>9613</v>
      </c>
      <c r="B478" t="s">
        <v>9614</v>
      </c>
      <c r="C478" t="s">
        <v>5416</v>
      </c>
    </row>
    <row r="479" spans="1:3">
      <c r="A479" s="3" t="s">
        <v>9615</v>
      </c>
      <c r="B479" t="s">
        <v>9616</v>
      </c>
      <c r="C479" t="s">
        <v>5416</v>
      </c>
    </row>
    <row r="480" spans="1:3">
      <c r="A480" s="3" t="s">
        <v>9617</v>
      </c>
      <c r="B480" t="s">
        <v>9618</v>
      </c>
      <c r="C480" t="s">
        <v>5416</v>
      </c>
    </row>
    <row r="481" spans="1:3">
      <c r="A481" s="3" t="s">
        <v>9619</v>
      </c>
      <c r="B481" t="s">
        <v>9620</v>
      </c>
      <c r="C481" t="s">
        <v>5416</v>
      </c>
    </row>
    <row r="482" spans="1:3">
      <c r="A482" s="3" t="s">
        <v>9621</v>
      </c>
      <c r="B482" t="s">
        <v>9622</v>
      </c>
      <c r="C482" t="s">
        <v>5416</v>
      </c>
    </row>
    <row r="483" spans="1:3">
      <c r="A483" s="3" t="s">
        <v>9623</v>
      </c>
      <c r="B483" t="s">
        <v>9624</v>
      </c>
      <c r="C483" t="s">
        <v>5416</v>
      </c>
    </row>
    <row r="484" spans="1:3">
      <c r="A484" s="3" t="s">
        <v>9625</v>
      </c>
      <c r="B484" t="s">
        <v>9626</v>
      </c>
      <c r="C484" t="s">
        <v>5416</v>
      </c>
    </row>
    <row r="485" spans="1:3">
      <c r="A485" s="3" t="s">
        <v>9627</v>
      </c>
      <c r="B485" t="s">
        <v>9628</v>
      </c>
      <c r="C485" t="s">
        <v>5416</v>
      </c>
    </row>
    <row r="486" spans="1:3">
      <c r="A486" s="3" t="s">
        <v>9629</v>
      </c>
      <c r="B486" t="s">
        <v>9630</v>
      </c>
      <c r="C486" t="s">
        <v>5416</v>
      </c>
    </row>
    <row r="487" spans="1:3">
      <c r="A487" s="3" t="s">
        <v>9631</v>
      </c>
      <c r="B487" t="s">
        <v>9632</v>
      </c>
      <c r="C487" t="s">
        <v>5416</v>
      </c>
    </row>
    <row r="488" spans="1:3">
      <c r="A488" s="3" t="s">
        <v>9633</v>
      </c>
      <c r="B488" t="s">
        <v>9634</v>
      </c>
      <c r="C488" t="s">
        <v>5416</v>
      </c>
    </row>
    <row r="489" spans="1:3">
      <c r="A489" s="3" t="s">
        <v>9635</v>
      </c>
      <c r="B489" t="s">
        <v>9636</v>
      </c>
      <c r="C489" t="s">
        <v>5416</v>
      </c>
    </row>
    <row r="490" spans="1:3">
      <c r="A490" s="3" t="s">
        <v>9637</v>
      </c>
      <c r="B490" t="s">
        <v>9638</v>
      </c>
      <c r="C490" t="s">
        <v>5482</v>
      </c>
    </row>
    <row r="491" spans="1:3">
      <c r="A491" s="3" t="s">
        <v>9639</v>
      </c>
      <c r="B491" t="s">
        <v>9640</v>
      </c>
      <c r="C491" t="s">
        <v>5416</v>
      </c>
    </row>
    <row r="492" spans="1:3">
      <c r="A492" s="3" t="s">
        <v>9641</v>
      </c>
      <c r="B492" t="s">
        <v>9642</v>
      </c>
      <c r="C492" t="s">
        <v>5416</v>
      </c>
    </row>
    <row r="493" spans="1:3">
      <c r="A493" s="3" t="s">
        <v>9643</v>
      </c>
      <c r="B493" t="s">
        <v>9644</v>
      </c>
      <c r="C493" t="s">
        <v>5416</v>
      </c>
    </row>
    <row r="494" spans="1:3">
      <c r="A494" s="3" t="s">
        <v>9645</v>
      </c>
      <c r="B494" t="s">
        <v>9646</v>
      </c>
      <c r="C494" t="s">
        <v>5416</v>
      </c>
    </row>
    <row r="495" spans="1:3">
      <c r="A495" s="3" t="s">
        <v>9647</v>
      </c>
      <c r="B495" t="s">
        <v>9648</v>
      </c>
      <c r="C495" t="s">
        <v>5416</v>
      </c>
    </row>
    <row r="496" spans="1:3">
      <c r="A496" s="3" t="s">
        <v>9649</v>
      </c>
      <c r="B496" t="s">
        <v>1975</v>
      </c>
      <c r="C496" t="s">
        <v>1976</v>
      </c>
    </row>
    <row r="497" spans="1:3">
      <c r="A497" s="3" t="s">
        <v>9649</v>
      </c>
      <c r="B497" t="s">
        <v>1975</v>
      </c>
      <c r="C497" t="s">
        <v>1976</v>
      </c>
    </row>
    <row r="498" spans="1:3">
      <c r="A498" s="3" t="s">
        <v>9577</v>
      </c>
      <c r="B498" t="s">
        <v>9578</v>
      </c>
      <c r="C498" t="s">
        <v>5416</v>
      </c>
    </row>
    <row r="499" spans="1:3">
      <c r="A499" s="3" t="s">
        <v>9650</v>
      </c>
      <c r="B499" t="s">
        <v>9651</v>
      </c>
      <c r="C499" t="s">
        <v>5416</v>
      </c>
    </row>
    <row r="500" spans="1:3">
      <c r="A500" s="3" t="s">
        <v>9652</v>
      </c>
      <c r="B500" t="s">
        <v>9653</v>
      </c>
      <c r="C500" t="s">
        <v>5416</v>
      </c>
    </row>
    <row r="501" spans="1:3">
      <c r="A501" s="3" t="s">
        <v>9654</v>
      </c>
      <c r="B501" t="s">
        <v>9655</v>
      </c>
      <c r="C501" t="s">
        <v>5416</v>
      </c>
    </row>
    <row r="502" spans="1:3">
      <c r="A502" s="3" t="s">
        <v>9656</v>
      </c>
      <c r="B502" t="s">
        <v>9657</v>
      </c>
      <c r="C502" t="s">
        <v>5416</v>
      </c>
    </row>
    <row r="503" spans="1:3">
      <c r="A503" s="3" t="s">
        <v>9658</v>
      </c>
      <c r="B503" t="s">
        <v>9659</v>
      </c>
      <c r="C503" t="s">
        <v>5416</v>
      </c>
    </row>
    <row r="504" spans="1:3">
      <c r="A504" s="3" t="s">
        <v>9658</v>
      </c>
      <c r="B504" t="s">
        <v>9659</v>
      </c>
      <c r="C504" t="s">
        <v>5416</v>
      </c>
    </row>
    <row r="505" spans="1:3">
      <c r="A505" s="3" t="s">
        <v>9660</v>
      </c>
      <c r="B505" t="s">
        <v>9661</v>
      </c>
      <c r="C505" t="s">
        <v>5416</v>
      </c>
    </row>
    <row r="506" spans="1:3">
      <c r="A506" s="3" t="s">
        <v>8000</v>
      </c>
      <c r="B506" t="s">
        <v>8001</v>
      </c>
      <c r="C506" t="s">
        <v>5416</v>
      </c>
    </row>
    <row r="507" spans="1:3">
      <c r="A507" s="3" t="s">
        <v>9662</v>
      </c>
      <c r="B507" t="s">
        <v>9663</v>
      </c>
      <c r="C507" t="s">
        <v>5416</v>
      </c>
    </row>
    <row r="508" spans="1:3">
      <c r="A508" s="3" t="s">
        <v>9664</v>
      </c>
      <c r="B508" t="s">
        <v>9665</v>
      </c>
      <c r="C508" t="s">
        <v>5416</v>
      </c>
    </row>
    <row r="509" spans="1:3">
      <c r="A509" s="3" t="s">
        <v>9666</v>
      </c>
      <c r="B509" t="s">
        <v>9667</v>
      </c>
      <c r="C509" t="s">
        <v>5416</v>
      </c>
    </row>
    <row r="510" spans="1:3">
      <c r="A510" s="3" t="s">
        <v>9668</v>
      </c>
      <c r="B510" t="s">
        <v>9669</v>
      </c>
      <c r="C510" t="s">
        <v>5416</v>
      </c>
    </row>
    <row r="511" spans="1:3">
      <c r="A511" s="3" t="s">
        <v>9670</v>
      </c>
      <c r="B511" t="s">
        <v>9671</v>
      </c>
      <c r="C511" t="s">
        <v>5416</v>
      </c>
    </row>
    <row r="512" spans="1:3">
      <c r="A512" s="3" t="s">
        <v>9672</v>
      </c>
      <c r="B512" t="s">
        <v>9673</v>
      </c>
      <c r="C512" t="s">
        <v>5416</v>
      </c>
    </row>
    <row r="513" spans="1:3">
      <c r="A513" s="3" t="s">
        <v>9674</v>
      </c>
      <c r="B513" t="s">
        <v>9675</v>
      </c>
      <c r="C513" t="s">
        <v>5416</v>
      </c>
    </row>
    <row r="514" spans="1:3">
      <c r="A514" s="3" t="s">
        <v>9676</v>
      </c>
      <c r="B514" t="s">
        <v>9677</v>
      </c>
      <c r="C514" t="s">
        <v>5416</v>
      </c>
    </row>
    <row r="515" spans="1:3">
      <c r="A515" s="3" t="s">
        <v>9678</v>
      </c>
      <c r="B515" t="s">
        <v>9679</v>
      </c>
      <c r="C515" t="s">
        <v>5416</v>
      </c>
    </row>
    <row r="516" spans="1:3">
      <c r="A516" s="3" t="s">
        <v>654</v>
      </c>
      <c r="B516" t="s">
        <v>9680</v>
      </c>
      <c r="C516" t="s">
        <v>5416</v>
      </c>
    </row>
    <row r="517" spans="1:3">
      <c r="A517" s="3" t="s">
        <v>9681</v>
      </c>
      <c r="B517" t="s">
        <v>9682</v>
      </c>
      <c r="C517" t="s">
        <v>5416</v>
      </c>
    </row>
    <row r="518" spans="1:3">
      <c r="A518" s="3" t="s">
        <v>9683</v>
      </c>
      <c r="B518" t="s">
        <v>9684</v>
      </c>
      <c r="C518" t="s">
        <v>5416</v>
      </c>
    </row>
    <row r="519" spans="1:3">
      <c r="A519" s="3" t="s">
        <v>9685</v>
      </c>
      <c r="B519" t="s">
        <v>9686</v>
      </c>
      <c r="C519" t="s">
        <v>5416</v>
      </c>
    </row>
    <row r="520" spans="1:3">
      <c r="A520" s="3" t="s">
        <v>9687</v>
      </c>
      <c r="B520" t="s">
        <v>9688</v>
      </c>
      <c r="C520" t="s">
        <v>5416</v>
      </c>
    </row>
    <row r="521" spans="1:3">
      <c r="A521" s="3" t="s">
        <v>9689</v>
      </c>
      <c r="B521" t="s">
        <v>9690</v>
      </c>
      <c r="C521" t="s">
        <v>5416</v>
      </c>
    </row>
    <row r="522" spans="1:3">
      <c r="A522" s="3" t="s">
        <v>9691</v>
      </c>
      <c r="B522" t="s">
        <v>9692</v>
      </c>
      <c r="C522" t="s">
        <v>5416</v>
      </c>
    </row>
    <row r="523" spans="1:3">
      <c r="A523" s="3" t="s">
        <v>9693</v>
      </c>
      <c r="B523" t="s">
        <v>9694</v>
      </c>
      <c r="C523" t="s">
        <v>5482</v>
      </c>
    </row>
    <row r="524" spans="1:3">
      <c r="A524" s="3" t="s">
        <v>9695</v>
      </c>
      <c r="B524" t="s">
        <v>9696</v>
      </c>
      <c r="C524" t="s">
        <v>5416</v>
      </c>
    </row>
    <row r="525" spans="1:3">
      <c r="A525" s="3" t="s">
        <v>9697</v>
      </c>
      <c r="B525" t="s">
        <v>9698</v>
      </c>
      <c r="C525" t="s">
        <v>5416</v>
      </c>
    </row>
    <row r="526" spans="1:3">
      <c r="A526" s="3" t="s">
        <v>9699</v>
      </c>
      <c r="B526" t="s">
        <v>9700</v>
      </c>
      <c r="C526" t="s">
        <v>5416</v>
      </c>
    </row>
    <row r="527" spans="1:3">
      <c r="A527" s="3" t="s">
        <v>9701</v>
      </c>
      <c r="B527" t="s">
        <v>9702</v>
      </c>
      <c r="C527" t="s">
        <v>5416</v>
      </c>
    </row>
    <row r="528" spans="1:3">
      <c r="A528" s="3" t="s">
        <v>6766</v>
      </c>
      <c r="B528" t="s">
        <v>6767</v>
      </c>
      <c r="C528" t="s">
        <v>5416</v>
      </c>
    </row>
    <row r="529" spans="1:3">
      <c r="A529" s="3" t="s">
        <v>9703</v>
      </c>
      <c r="B529" t="s">
        <v>9704</v>
      </c>
      <c r="C529" t="s">
        <v>5416</v>
      </c>
    </row>
    <row r="530" spans="1:3">
      <c r="A530" s="3" t="s">
        <v>9705</v>
      </c>
      <c r="B530" t="s">
        <v>9706</v>
      </c>
      <c r="C530" t="s">
        <v>5416</v>
      </c>
    </row>
    <row r="531" spans="1:3">
      <c r="A531" s="3" t="s">
        <v>9707</v>
      </c>
      <c r="B531" t="s">
        <v>9708</v>
      </c>
      <c r="C531" t="s">
        <v>5416</v>
      </c>
    </row>
    <row r="532" spans="1:3">
      <c r="A532" s="3" t="s">
        <v>9709</v>
      </c>
      <c r="B532" t="s">
        <v>9710</v>
      </c>
      <c r="C532" t="s">
        <v>5416</v>
      </c>
    </row>
    <row r="533" spans="1:3">
      <c r="A533" s="3" t="s">
        <v>9711</v>
      </c>
      <c r="B533" t="s">
        <v>9712</v>
      </c>
      <c r="C533" t="s">
        <v>5416</v>
      </c>
    </row>
    <row r="534" spans="1:3">
      <c r="A534" s="3" t="s">
        <v>9713</v>
      </c>
      <c r="B534" t="s">
        <v>9714</v>
      </c>
      <c r="C534" t="s">
        <v>5416</v>
      </c>
    </row>
    <row r="535" spans="1:3">
      <c r="A535" s="3" t="s">
        <v>9715</v>
      </c>
      <c r="B535" t="s">
        <v>9716</v>
      </c>
      <c r="C535" t="s">
        <v>5416</v>
      </c>
    </row>
    <row r="536" spans="1:3">
      <c r="A536" s="3" t="s">
        <v>9717</v>
      </c>
      <c r="B536" t="s">
        <v>9718</v>
      </c>
      <c r="C536" t="s">
        <v>5416</v>
      </c>
    </row>
    <row r="537" spans="1:3">
      <c r="A537" s="3" t="s">
        <v>9719</v>
      </c>
      <c r="B537" t="s">
        <v>9720</v>
      </c>
      <c r="C537" t="s">
        <v>5416</v>
      </c>
    </row>
    <row r="538" spans="1:3">
      <c r="A538" s="3" t="s">
        <v>9721</v>
      </c>
      <c r="B538" t="s">
        <v>9722</v>
      </c>
      <c r="C538" t="s">
        <v>5416</v>
      </c>
    </row>
    <row r="539" spans="1:3">
      <c r="A539" s="3" t="s">
        <v>9723</v>
      </c>
      <c r="B539" t="s">
        <v>9724</v>
      </c>
      <c r="C539" t="s">
        <v>5416</v>
      </c>
    </row>
    <row r="540" spans="1:3">
      <c r="A540" s="3" t="s">
        <v>9725</v>
      </c>
      <c r="B540" t="s">
        <v>9726</v>
      </c>
      <c r="C540" t="s">
        <v>5416</v>
      </c>
    </row>
    <row r="541" spans="1:3">
      <c r="A541" s="3" t="s">
        <v>9727</v>
      </c>
      <c r="B541" t="s">
        <v>9728</v>
      </c>
      <c r="C541" t="s">
        <v>5416</v>
      </c>
    </row>
    <row r="542" spans="1:3">
      <c r="A542" s="3" t="s">
        <v>9729</v>
      </c>
      <c r="B542" t="s">
        <v>9730</v>
      </c>
      <c r="C542" t="s">
        <v>5416</v>
      </c>
    </row>
    <row r="543" spans="1:3">
      <c r="A543" s="3" t="s">
        <v>9731</v>
      </c>
      <c r="B543" t="s">
        <v>9732</v>
      </c>
      <c r="C543" t="s">
        <v>5416</v>
      </c>
    </row>
    <row r="544" spans="1:3">
      <c r="A544" s="3" t="s">
        <v>9733</v>
      </c>
      <c r="B544" t="s">
        <v>9734</v>
      </c>
      <c r="C544" t="s">
        <v>5416</v>
      </c>
    </row>
    <row r="545" spans="1:3">
      <c r="A545" s="3" t="s">
        <v>9735</v>
      </c>
      <c r="B545" t="s">
        <v>9736</v>
      </c>
      <c r="C545" t="s">
        <v>5416</v>
      </c>
    </row>
    <row r="546" spans="1:3">
      <c r="A546" s="3" t="s">
        <v>9737</v>
      </c>
      <c r="B546" t="s">
        <v>9738</v>
      </c>
      <c r="C546" t="s">
        <v>5416</v>
      </c>
    </row>
    <row r="547" spans="1:3">
      <c r="A547" s="3" t="s">
        <v>9739</v>
      </c>
      <c r="B547" t="s">
        <v>9740</v>
      </c>
      <c r="C547" t="s">
        <v>5482</v>
      </c>
    </row>
    <row r="548" spans="1:3">
      <c r="A548" s="3" t="s">
        <v>9741</v>
      </c>
      <c r="B548" t="s">
        <v>9742</v>
      </c>
      <c r="C548" t="s">
        <v>5482</v>
      </c>
    </row>
    <row r="549" spans="1:3">
      <c r="A549" s="3" t="s">
        <v>9743</v>
      </c>
      <c r="B549" t="s">
        <v>9744</v>
      </c>
      <c r="C549" t="s">
        <v>5416</v>
      </c>
    </row>
    <row r="550" spans="1:3">
      <c r="A550" s="3" t="s">
        <v>9745</v>
      </c>
      <c r="B550" t="s">
        <v>9746</v>
      </c>
      <c r="C550" t="s">
        <v>5416</v>
      </c>
    </row>
    <row r="551" spans="1:3">
      <c r="A551" s="3" t="s">
        <v>9747</v>
      </c>
      <c r="B551" t="s">
        <v>9748</v>
      </c>
      <c r="C551" t="s">
        <v>5416</v>
      </c>
    </row>
    <row r="552" spans="1:3">
      <c r="A552" s="3" t="s">
        <v>9749</v>
      </c>
      <c r="B552" t="s">
        <v>9750</v>
      </c>
      <c r="C552" t="s">
        <v>5416</v>
      </c>
    </row>
    <row r="553" spans="1:3">
      <c r="A553" s="3" t="s">
        <v>9751</v>
      </c>
      <c r="B553" t="s">
        <v>9752</v>
      </c>
      <c r="C553" t="s">
        <v>5482</v>
      </c>
    </row>
    <row r="554" spans="1:3">
      <c r="A554" s="3" t="s">
        <v>9753</v>
      </c>
      <c r="B554" t="s">
        <v>9754</v>
      </c>
      <c r="C554" t="s">
        <v>5482</v>
      </c>
    </row>
    <row r="555" spans="1:3">
      <c r="A555" s="3" t="s">
        <v>9755</v>
      </c>
      <c r="B555" t="s">
        <v>9756</v>
      </c>
      <c r="C555" t="s">
        <v>5416</v>
      </c>
    </row>
    <row r="556" spans="1:3">
      <c r="A556" s="3" t="s">
        <v>9757</v>
      </c>
      <c r="B556" t="s">
        <v>9758</v>
      </c>
      <c r="C556" t="s">
        <v>5416</v>
      </c>
    </row>
    <row r="557" spans="1:3">
      <c r="A557" s="3" t="s">
        <v>9759</v>
      </c>
      <c r="B557" t="s">
        <v>9760</v>
      </c>
      <c r="C557" t="s">
        <v>5416</v>
      </c>
    </row>
    <row r="558" spans="1:3">
      <c r="A558" s="3" t="s">
        <v>9761</v>
      </c>
      <c r="B558" t="s">
        <v>9762</v>
      </c>
      <c r="C558" t="s">
        <v>5416</v>
      </c>
    </row>
    <row r="559" spans="1:3">
      <c r="A559" s="3" t="s">
        <v>9763</v>
      </c>
      <c r="B559" t="s">
        <v>9764</v>
      </c>
      <c r="C559" t="s">
        <v>5416</v>
      </c>
    </row>
    <row r="560" spans="1:3">
      <c r="A560" s="3" t="s">
        <v>9765</v>
      </c>
      <c r="B560" t="s">
        <v>9766</v>
      </c>
      <c r="C560" t="s">
        <v>5416</v>
      </c>
    </row>
    <row r="561" spans="1:3">
      <c r="A561" s="3" t="s">
        <v>9767</v>
      </c>
      <c r="B561" t="s">
        <v>9768</v>
      </c>
      <c r="C561" t="s">
        <v>5416</v>
      </c>
    </row>
    <row r="562" spans="1:3">
      <c r="A562" s="3" t="s">
        <v>9769</v>
      </c>
      <c r="B562" t="s">
        <v>9770</v>
      </c>
      <c r="C562" t="s">
        <v>5416</v>
      </c>
    </row>
    <row r="563" spans="1:3">
      <c r="A563" s="3" t="s">
        <v>9771</v>
      </c>
      <c r="B563" t="s">
        <v>9772</v>
      </c>
      <c r="C563" t="s">
        <v>5416</v>
      </c>
    </row>
    <row r="564" spans="1:3">
      <c r="A564" s="3" t="s">
        <v>9773</v>
      </c>
      <c r="B564" t="s">
        <v>9774</v>
      </c>
      <c r="C564" t="s">
        <v>5416</v>
      </c>
    </row>
    <row r="565" spans="1:3">
      <c r="A565" s="3" t="s">
        <v>9775</v>
      </c>
      <c r="B565" t="s">
        <v>9776</v>
      </c>
      <c r="C565" t="s">
        <v>5416</v>
      </c>
    </row>
    <row r="566" spans="1:3">
      <c r="A566" s="3" t="s">
        <v>9777</v>
      </c>
      <c r="B566" t="s">
        <v>9778</v>
      </c>
      <c r="C566" t="s">
        <v>5416</v>
      </c>
    </row>
    <row r="567" spans="1:3">
      <c r="A567" s="3" t="s">
        <v>9779</v>
      </c>
      <c r="B567" t="s">
        <v>9780</v>
      </c>
      <c r="C567" t="s">
        <v>5416</v>
      </c>
    </row>
    <row r="568" spans="1:3">
      <c r="A568" s="3" t="s">
        <v>9781</v>
      </c>
      <c r="B568" t="s">
        <v>9782</v>
      </c>
      <c r="C568" t="s">
        <v>5416</v>
      </c>
    </row>
    <row r="569" spans="1:3">
      <c r="A569" s="3" t="s">
        <v>9783</v>
      </c>
      <c r="B569" t="s">
        <v>9784</v>
      </c>
      <c r="C569" t="s">
        <v>5416</v>
      </c>
    </row>
    <row r="570" spans="1:3">
      <c r="A570" s="3" t="s">
        <v>9785</v>
      </c>
      <c r="B570" t="s">
        <v>9786</v>
      </c>
      <c r="C570" t="s">
        <v>5416</v>
      </c>
    </row>
    <row r="571" spans="1:3">
      <c r="A571" s="3" t="s">
        <v>9787</v>
      </c>
      <c r="B571" t="s">
        <v>9788</v>
      </c>
      <c r="C571" t="s">
        <v>5416</v>
      </c>
    </row>
    <row r="572" spans="1:3">
      <c r="A572" s="3" t="s">
        <v>9789</v>
      </c>
      <c r="B572" t="s">
        <v>9790</v>
      </c>
      <c r="C572" t="s">
        <v>5416</v>
      </c>
    </row>
    <row r="573" spans="1:3">
      <c r="A573" s="3" t="s">
        <v>8950</v>
      </c>
      <c r="B573" t="s">
        <v>8951</v>
      </c>
      <c r="C573" t="s">
        <v>5416</v>
      </c>
    </row>
    <row r="574" spans="1:3">
      <c r="A574" s="3" t="s">
        <v>8952</v>
      </c>
      <c r="B574" t="s">
        <v>8953</v>
      </c>
      <c r="C574" t="s">
        <v>5416</v>
      </c>
    </row>
    <row r="575" spans="1:3">
      <c r="A575" s="3" t="s">
        <v>9791</v>
      </c>
      <c r="B575" t="s">
        <v>9792</v>
      </c>
      <c r="C575" t="s">
        <v>5416</v>
      </c>
    </row>
    <row r="576" spans="1:3">
      <c r="A576" s="3" t="s">
        <v>9793</v>
      </c>
      <c r="B576" t="s">
        <v>9794</v>
      </c>
      <c r="C576" t="s">
        <v>5482</v>
      </c>
    </row>
    <row r="577" spans="1:3">
      <c r="A577" s="3" t="s">
        <v>9795</v>
      </c>
      <c r="B577" t="s">
        <v>9796</v>
      </c>
      <c r="C577" t="s">
        <v>5416</v>
      </c>
    </row>
    <row r="578" spans="1:3">
      <c r="A578" s="3" t="s">
        <v>9797</v>
      </c>
      <c r="B578" t="s">
        <v>9798</v>
      </c>
      <c r="C578" t="s">
        <v>5416</v>
      </c>
    </row>
    <row r="579" spans="1:3">
      <c r="A579" s="3" t="s">
        <v>9799</v>
      </c>
      <c r="B579" t="s">
        <v>9800</v>
      </c>
      <c r="C579" t="s">
        <v>5416</v>
      </c>
    </row>
    <row r="580" spans="1:3">
      <c r="A580" s="3" t="s">
        <v>8962</v>
      </c>
      <c r="B580" t="s">
        <v>8963</v>
      </c>
      <c r="C580" t="s">
        <v>5482</v>
      </c>
    </row>
    <row r="581" spans="1:3">
      <c r="A581" s="3" t="s">
        <v>9801</v>
      </c>
      <c r="B581" t="s">
        <v>9802</v>
      </c>
      <c r="C581" t="s">
        <v>5416</v>
      </c>
    </row>
    <row r="582" spans="1:3">
      <c r="A582" s="3" t="s">
        <v>9803</v>
      </c>
      <c r="B582" t="s">
        <v>9804</v>
      </c>
      <c r="C582" t="s">
        <v>5416</v>
      </c>
    </row>
    <row r="583" spans="1:3">
      <c r="A583" s="3" t="s">
        <v>9805</v>
      </c>
      <c r="B583" t="s">
        <v>9806</v>
      </c>
      <c r="C583" t="s">
        <v>5416</v>
      </c>
    </row>
    <row r="584" spans="1:3">
      <c r="A584" s="3" t="s">
        <v>9807</v>
      </c>
      <c r="B584" t="s">
        <v>9808</v>
      </c>
      <c r="C584" t="s">
        <v>5416</v>
      </c>
    </row>
    <row r="585" spans="1:3">
      <c r="A585" s="3" t="s">
        <v>9809</v>
      </c>
      <c r="B585" t="s">
        <v>9810</v>
      </c>
      <c r="C585" t="s">
        <v>5416</v>
      </c>
    </row>
    <row r="586" spans="1:3">
      <c r="A586" s="3" t="s">
        <v>9811</v>
      </c>
      <c r="B586" t="s">
        <v>9812</v>
      </c>
      <c r="C586" t="s">
        <v>5416</v>
      </c>
    </row>
    <row r="587" spans="1:3">
      <c r="A587" s="3" t="s">
        <v>9813</v>
      </c>
      <c r="B587" t="s">
        <v>9814</v>
      </c>
      <c r="C587" t="s">
        <v>5416</v>
      </c>
    </row>
    <row r="588" spans="1:3">
      <c r="A588" s="3" t="s">
        <v>9815</v>
      </c>
      <c r="B588" t="s">
        <v>9816</v>
      </c>
      <c r="C588" t="s">
        <v>5416</v>
      </c>
    </row>
    <row r="589" spans="1:3">
      <c r="A589" s="3" t="s">
        <v>9817</v>
      </c>
      <c r="B589" t="s">
        <v>9818</v>
      </c>
      <c r="C589" t="s">
        <v>5416</v>
      </c>
    </row>
    <row r="590" spans="1:3">
      <c r="A590" s="3" t="s">
        <v>9819</v>
      </c>
      <c r="B590" t="s">
        <v>9820</v>
      </c>
      <c r="C590" t="s">
        <v>5482</v>
      </c>
    </row>
    <row r="591" spans="1:3">
      <c r="A591" s="3" t="s">
        <v>9821</v>
      </c>
      <c r="B591" t="s">
        <v>9822</v>
      </c>
      <c r="C591" t="s">
        <v>5416</v>
      </c>
    </row>
    <row r="592" spans="1:3">
      <c r="A592" s="3" t="s">
        <v>9823</v>
      </c>
      <c r="B592" t="s">
        <v>9824</v>
      </c>
      <c r="C592" t="s">
        <v>5416</v>
      </c>
    </row>
    <row r="593" spans="1:3">
      <c r="A593" s="3" t="s">
        <v>9825</v>
      </c>
      <c r="B593" t="s">
        <v>9826</v>
      </c>
      <c r="C593" t="s">
        <v>5416</v>
      </c>
    </row>
    <row r="594" spans="1:3">
      <c r="A594" s="3" t="s">
        <v>9827</v>
      </c>
      <c r="B594" t="s">
        <v>9828</v>
      </c>
      <c r="C594" t="s">
        <v>5416</v>
      </c>
    </row>
    <row r="595" spans="1:3">
      <c r="A595" s="3" t="s">
        <v>9829</v>
      </c>
      <c r="B595" t="s">
        <v>9830</v>
      </c>
      <c r="C595" t="s">
        <v>5416</v>
      </c>
    </row>
    <row r="596" spans="1:3">
      <c r="A596" s="3" t="s">
        <v>9831</v>
      </c>
      <c r="B596" t="s">
        <v>9832</v>
      </c>
      <c r="C596" t="s">
        <v>5416</v>
      </c>
    </row>
    <row r="597" spans="1:3">
      <c r="A597" s="3" t="s">
        <v>9833</v>
      </c>
      <c r="B597" t="s">
        <v>9834</v>
      </c>
      <c r="C597" t="s">
        <v>5416</v>
      </c>
    </row>
    <row r="598" spans="1:3">
      <c r="A598" s="3" t="s">
        <v>9835</v>
      </c>
      <c r="B598" t="s">
        <v>9836</v>
      </c>
      <c r="C598" t="s">
        <v>5416</v>
      </c>
    </row>
    <row r="599" spans="1:3">
      <c r="A599" s="3" t="s">
        <v>9837</v>
      </c>
      <c r="B599" t="s">
        <v>9838</v>
      </c>
      <c r="C599" t="s">
        <v>5416</v>
      </c>
    </row>
    <row r="600" spans="1:3">
      <c r="A600" s="3" t="s">
        <v>9839</v>
      </c>
      <c r="B600" t="s">
        <v>9840</v>
      </c>
      <c r="C600" t="s">
        <v>5416</v>
      </c>
    </row>
    <row r="601" spans="1:3">
      <c r="A601" s="3" t="s">
        <v>9841</v>
      </c>
      <c r="B601" t="s">
        <v>9842</v>
      </c>
      <c r="C601" t="s">
        <v>5416</v>
      </c>
    </row>
    <row r="602" spans="1:3">
      <c r="A602" s="3" t="s">
        <v>9843</v>
      </c>
      <c r="B602" t="s">
        <v>1975</v>
      </c>
      <c r="C602" t="s">
        <v>1976</v>
      </c>
    </row>
    <row r="603" spans="1:3">
      <c r="A603" s="3" t="s">
        <v>9844</v>
      </c>
      <c r="B603" t="s">
        <v>9845</v>
      </c>
      <c r="C603" t="s">
        <v>5416</v>
      </c>
    </row>
    <row r="604" spans="1:3">
      <c r="A604" s="3" t="s">
        <v>9846</v>
      </c>
      <c r="B604" t="s">
        <v>9847</v>
      </c>
      <c r="C604" t="s">
        <v>5416</v>
      </c>
    </row>
    <row r="605" spans="1:3">
      <c r="A605" s="3" t="s">
        <v>9848</v>
      </c>
      <c r="B605" t="s">
        <v>9849</v>
      </c>
      <c r="C605" t="s">
        <v>5416</v>
      </c>
    </row>
    <row r="606" spans="1:3">
      <c r="A606" s="3" t="s">
        <v>9850</v>
      </c>
      <c r="B606" t="s">
        <v>9851</v>
      </c>
      <c r="C606" t="s">
        <v>5416</v>
      </c>
    </row>
    <row r="607" spans="1:3">
      <c r="A607" s="3" t="s">
        <v>9852</v>
      </c>
      <c r="B607" t="s">
        <v>9853</v>
      </c>
      <c r="C607" t="s">
        <v>5416</v>
      </c>
    </row>
    <row r="608" spans="1:3">
      <c r="A608" s="3" t="s">
        <v>9854</v>
      </c>
      <c r="B608" t="s">
        <v>9855</v>
      </c>
      <c r="C608" t="s">
        <v>5416</v>
      </c>
    </row>
    <row r="609" spans="1:3">
      <c r="A609" s="3" t="s">
        <v>9856</v>
      </c>
      <c r="B609" t="s">
        <v>9857</v>
      </c>
      <c r="C609" t="s">
        <v>5416</v>
      </c>
    </row>
    <row r="610" spans="1:3">
      <c r="A610" s="3" t="s">
        <v>9858</v>
      </c>
      <c r="B610" t="s">
        <v>9859</v>
      </c>
      <c r="C610" t="s">
        <v>5416</v>
      </c>
    </row>
    <row r="611" spans="1:3">
      <c r="A611" s="3" t="s">
        <v>9860</v>
      </c>
      <c r="B611" t="s">
        <v>9861</v>
      </c>
      <c r="C611" t="s">
        <v>5416</v>
      </c>
    </row>
    <row r="612" spans="1:3">
      <c r="A612" s="3" t="s">
        <v>9862</v>
      </c>
      <c r="B612" t="s">
        <v>9863</v>
      </c>
      <c r="C612" t="s">
        <v>5416</v>
      </c>
    </row>
    <row r="613" spans="1:3">
      <c r="A613" s="3" t="s">
        <v>9864</v>
      </c>
      <c r="B613" t="s">
        <v>9865</v>
      </c>
      <c r="C613" t="s">
        <v>5416</v>
      </c>
    </row>
    <row r="614" spans="1:3">
      <c r="A614" s="3" t="s">
        <v>9866</v>
      </c>
      <c r="B614" t="s">
        <v>9867</v>
      </c>
      <c r="C614" t="s">
        <v>5416</v>
      </c>
    </row>
    <row r="615" spans="1:3">
      <c r="A615" s="3" t="s">
        <v>9868</v>
      </c>
      <c r="B615" t="s">
        <v>9869</v>
      </c>
      <c r="C615" t="s">
        <v>5416</v>
      </c>
    </row>
    <row r="616" spans="1:3">
      <c r="A616" s="3" t="s">
        <v>9870</v>
      </c>
      <c r="B616" t="s">
        <v>9871</v>
      </c>
      <c r="C616" t="s">
        <v>5416</v>
      </c>
    </row>
    <row r="617" spans="1:3">
      <c r="A617" s="3" t="s">
        <v>9872</v>
      </c>
      <c r="B617" t="s">
        <v>9873</v>
      </c>
      <c r="C617" t="s">
        <v>5416</v>
      </c>
    </row>
    <row r="618" spans="1:3">
      <c r="A618" s="3" t="s">
        <v>9874</v>
      </c>
      <c r="B618" t="s">
        <v>9875</v>
      </c>
      <c r="C618" t="s">
        <v>5416</v>
      </c>
    </row>
    <row r="619" spans="1:3">
      <c r="A619" s="3" t="s">
        <v>9876</v>
      </c>
      <c r="B619" t="s">
        <v>9877</v>
      </c>
      <c r="C619" t="s">
        <v>5416</v>
      </c>
    </row>
    <row r="620" spans="1:3">
      <c r="A620" s="3" t="s">
        <v>9878</v>
      </c>
      <c r="B620" t="s">
        <v>9879</v>
      </c>
      <c r="C620" t="s">
        <v>5416</v>
      </c>
    </row>
    <row r="621" spans="1:3">
      <c r="A621" s="3" t="s">
        <v>9880</v>
      </c>
      <c r="B621" t="s">
        <v>9881</v>
      </c>
      <c r="C621" t="s">
        <v>5416</v>
      </c>
    </row>
    <row r="622" spans="1:3">
      <c r="A622" s="3" t="s">
        <v>9882</v>
      </c>
      <c r="B622" t="s">
        <v>9883</v>
      </c>
      <c r="C622" t="s">
        <v>5416</v>
      </c>
    </row>
    <row r="623" spans="1:3">
      <c r="A623" s="3" t="s">
        <v>9884</v>
      </c>
      <c r="B623" t="s">
        <v>9885</v>
      </c>
      <c r="C623" t="s">
        <v>5416</v>
      </c>
    </row>
    <row r="624" spans="1:3">
      <c r="A624" s="3" t="s">
        <v>9886</v>
      </c>
      <c r="B624" t="s">
        <v>9887</v>
      </c>
      <c r="C624" t="s">
        <v>5416</v>
      </c>
    </row>
    <row r="625" spans="1:3">
      <c r="A625" s="3" t="s">
        <v>7282</v>
      </c>
      <c r="B625" t="s">
        <v>7283</v>
      </c>
      <c r="C625" t="s">
        <v>5416</v>
      </c>
    </row>
    <row r="626" spans="1:3">
      <c r="A626" s="3" t="s">
        <v>9717</v>
      </c>
      <c r="B626" t="s">
        <v>9718</v>
      </c>
      <c r="C626" t="s">
        <v>5416</v>
      </c>
    </row>
    <row r="627" spans="1:3">
      <c r="A627" s="3" t="s">
        <v>1981</v>
      </c>
      <c r="B627" t="s">
        <v>9888</v>
      </c>
      <c r="C627" t="s">
        <v>5482</v>
      </c>
    </row>
    <row r="628" spans="1:3">
      <c r="A628" s="3" t="s">
        <v>9889</v>
      </c>
      <c r="B628" t="s">
        <v>9890</v>
      </c>
      <c r="C628" t="s">
        <v>5416</v>
      </c>
    </row>
    <row r="629" spans="1:3">
      <c r="A629" s="3" t="s">
        <v>9891</v>
      </c>
      <c r="B629" t="s">
        <v>9892</v>
      </c>
      <c r="C629" t="s">
        <v>5482</v>
      </c>
    </row>
    <row r="630" spans="1:3">
      <c r="A630" s="3" t="s">
        <v>9893</v>
      </c>
      <c r="B630" t="s">
        <v>9894</v>
      </c>
      <c r="C630" t="s">
        <v>5416</v>
      </c>
    </row>
    <row r="631" spans="1:3">
      <c r="A631" s="3" t="s">
        <v>9895</v>
      </c>
      <c r="B631" t="s">
        <v>9896</v>
      </c>
      <c r="C631" t="s">
        <v>1479</v>
      </c>
    </row>
    <row r="632" spans="1:3">
      <c r="A632" s="3" t="s">
        <v>9897</v>
      </c>
      <c r="B632" t="s">
        <v>9898</v>
      </c>
      <c r="C632" t="s">
        <v>5416</v>
      </c>
    </row>
    <row r="633" spans="1:3">
      <c r="A633" s="3" t="s">
        <v>9899</v>
      </c>
      <c r="B633" t="s">
        <v>9900</v>
      </c>
      <c r="C633" t="s">
        <v>5416</v>
      </c>
    </row>
    <row r="634" spans="1:3">
      <c r="A634" s="3" t="s">
        <v>9901</v>
      </c>
      <c r="B634" t="s">
        <v>9902</v>
      </c>
      <c r="C634" t="s">
        <v>5416</v>
      </c>
    </row>
    <row r="635" spans="1:3">
      <c r="A635" s="3" t="s">
        <v>9903</v>
      </c>
      <c r="B635" t="s">
        <v>9904</v>
      </c>
      <c r="C635" t="s">
        <v>5416</v>
      </c>
    </row>
    <row r="636" spans="1:3">
      <c r="A636" s="3" t="s">
        <v>9905</v>
      </c>
      <c r="B636" t="s">
        <v>9906</v>
      </c>
      <c r="C636" t="s">
        <v>5416</v>
      </c>
    </row>
    <row r="637" spans="1:3">
      <c r="A637" s="3" t="s">
        <v>9907</v>
      </c>
      <c r="B637" t="s">
        <v>9908</v>
      </c>
      <c r="C637" t="s">
        <v>5416</v>
      </c>
    </row>
    <row r="638" spans="1:3">
      <c r="A638" s="3" t="s">
        <v>9909</v>
      </c>
      <c r="B638" t="s">
        <v>9910</v>
      </c>
      <c r="C638" t="s">
        <v>5416</v>
      </c>
    </row>
    <row r="639" spans="1:3">
      <c r="A639" s="3" t="s">
        <v>9911</v>
      </c>
      <c r="B639" t="s">
        <v>9912</v>
      </c>
      <c r="C639" t="s">
        <v>5482</v>
      </c>
    </row>
    <row r="640" spans="1:3">
      <c r="A640" s="3" t="s">
        <v>9913</v>
      </c>
      <c r="B640" t="s">
        <v>9914</v>
      </c>
      <c r="C640" t="s">
        <v>5416</v>
      </c>
    </row>
    <row r="641" spans="1:3">
      <c r="A641" s="3" t="s">
        <v>9915</v>
      </c>
      <c r="B641" t="s">
        <v>9916</v>
      </c>
      <c r="C641" t="s">
        <v>5416</v>
      </c>
    </row>
    <row r="642" spans="1:3">
      <c r="A642" s="3" t="s">
        <v>9917</v>
      </c>
      <c r="B642" t="s">
        <v>9918</v>
      </c>
      <c r="C642" t="s">
        <v>5482</v>
      </c>
    </row>
    <row r="643" spans="1:3">
      <c r="A643" s="3" t="s">
        <v>9919</v>
      </c>
      <c r="B643" t="s">
        <v>9920</v>
      </c>
      <c r="C643" t="s">
        <v>5482</v>
      </c>
    </row>
    <row r="644" spans="1:3">
      <c r="A644" s="3" t="s">
        <v>8107</v>
      </c>
      <c r="B644" t="s">
        <v>8108</v>
      </c>
      <c r="C644" t="s">
        <v>5416</v>
      </c>
    </row>
    <row r="645" spans="1:3">
      <c r="A645" s="3" t="s">
        <v>9921</v>
      </c>
      <c r="B645" t="s">
        <v>9922</v>
      </c>
      <c r="C645" t="s">
        <v>5416</v>
      </c>
    </row>
    <row r="646" spans="1:3">
      <c r="A646" s="3" t="s">
        <v>9923</v>
      </c>
      <c r="B646" t="s">
        <v>9924</v>
      </c>
      <c r="C646" t="s">
        <v>5416</v>
      </c>
    </row>
    <row r="647" spans="1:3">
      <c r="A647" s="3" t="s">
        <v>9925</v>
      </c>
      <c r="B647" t="s">
        <v>9926</v>
      </c>
      <c r="C647" t="s">
        <v>5416</v>
      </c>
    </row>
    <row r="648" spans="1:3">
      <c r="A648" s="3" t="s">
        <v>9927</v>
      </c>
      <c r="B648" t="s">
        <v>9928</v>
      </c>
      <c r="C648" t="s">
        <v>5416</v>
      </c>
    </row>
    <row r="649" spans="1:3">
      <c r="A649" s="3" t="s">
        <v>9929</v>
      </c>
      <c r="B649" t="s">
        <v>9930</v>
      </c>
      <c r="C649" t="s">
        <v>5416</v>
      </c>
    </row>
    <row r="650" spans="1:3">
      <c r="A650" s="3" t="s">
        <v>9931</v>
      </c>
      <c r="B650" t="s">
        <v>9932</v>
      </c>
      <c r="C650" t="s">
        <v>5416</v>
      </c>
    </row>
    <row r="651" spans="1:3">
      <c r="A651" s="3" t="s">
        <v>9933</v>
      </c>
      <c r="B651" t="s">
        <v>9934</v>
      </c>
      <c r="C651" t="s">
        <v>5416</v>
      </c>
    </row>
    <row r="652" spans="1:3">
      <c r="A652" s="3" t="s">
        <v>9893</v>
      </c>
      <c r="B652" t="s">
        <v>9894</v>
      </c>
      <c r="C652" t="s">
        <v>5416</v>
      </c>
    </row>
    <row r="653" spans="1:3">
      <c r="A653" s="3" t="s">
        <v>61</v>
      </c>
      <c r="B653" t="s">
        <v>61</v>
      </c>
      <c r="C653" t="s">
        <v>61</v>
      </c>
    </row>
    <row r="654" spans="1:3">
      <c r="A654" s="3" t="s">
        <v>9935</v>
      </c>
      <c r="B654" t="s">
        <v>9936</v>
      </c>
      <c r="C654" t="s">
        <v>5416</v>
      </c>
    </row>
    <row r="655" spans="1:3">
      <c r="A655" s="3" t="s">
        <v>9937</v>
      </c>
      <c r="B655" t="s">
        <v>9938</v>
      </c>
      <c r="C655" t="s">
        <v>5416</v>
      </c>
    </row>
    <row r="656" spans="1:3">
      <c r="A656" s="3" t="s">
        <v>9939</v>
      </c>
      <c r="B656" t="s">
        <v>9940</v>
      </c>
      <c r="C656" t="s">
        <v>5416</v>
      </c>
    </row>
    <row r="657" spans="1:3">
      <c r="A657" s="3" t="s">
        <v>9939</v>
      </c>
      <c r="B657" t="s">
        <v>9940</v>
      </c>
      <c r="C657" t="s">
        <v>5416</v>
      </c>
    </row>
    <row r="658" spans="1:3">
      <c r="A658" s="3" t="s">
        <v>9440</v>
      </c>
      <c r="B658" t="s">
        <v>9441</v>
      </c>
      <c r="C658" t="s">
        <v>5416</v>
      </c>
    </row>
    <row r="659" spans="1:3">
      <c r="A659" s="3" t="s">
        <v>9941</v>
      </c>
      <c r="B659" t="s">
        <v>9942</v>
      </c>
      <c r="C659" t="s">
        <v>5416</v>
      </c>
    </row>
    <row r="660" spans="1:3">
      <c r="A660" s="3" t="s">
        <v>9943</v>
      </c>
      <c r="B660" t="s">
        <v>9944</v>
      </c>
      <c r="C660" t="s">
        <v>5416</v>
      </c>
    </row>
    <row r="661" spans="1:3">
      <c r="A661" s="3" t="s">
        <v>9945</v>
      </c>
      <c r="B661" t="s">
        <v>9946</v>
      </c>
      <c r="C661" t="s">
        <v>5416</v>
      </c>
    </row>
    <row r="662" spans="1:3">
      <c r="A662" s="3" t="s">
        <v>9947</v>
      </c>
      <c r="B662" t="s">
        <v>9948</v>
      </c>
      <c r="C662" t="s">
        <v>5416</v>
      </c>
    </row>
    <row r="663" spans="1:3">
      <c r="A663" s="3" t="s">
        <v>9949</v>
      </c>
      <c r="B663" t="s">
        <v>9950</v>
      </c>
      <c r="C663" t="s">
        <v>5482</v>
      </c>
    </row>
    <row r="664" spans="1:3">
      <c r="A664" s="3" t="s">
        <v>9951</v>
      </c>
      <c r="B664" t="s">
        <v>9952</v>
      </c>
      <c r="C664" t="s">
        <v>5416</v>
      </c>
    </row>
    <row r="665" spans="1:3">
      <c r="A665" s="3" t="s">
        <v>9953</v>
      </c>
      <c r="B665" t="s">
        <v>9954</v>
      </c>
      <c r="C665" t="s">
        <v>5416</v>
      </c>
    </row>
    <row r="666" spans="1:3">
      <c r="A666" s="3" t="s">
        <v>9955</v>
      </c>
      <c r="B666" t="s">
        <v>9956</v>
      </c>
      <c r="C666" t="s">
        <v>5416</v>
      </c>
    </row>
    <row r="667" spans="1:3">
      <c r="A667" s="3" t="s">
        <v>9957</v>
      </c>
      <c r="B667" t="s">
        <v>9958</v>
      </c>
      <c r="C667" t="s">
        <v>5416</v>
      </c>
    </row>
    <row r="668" spans="1:3">
      <c r="A668" s="3" t="s">
        <v>9959</v>
      </c>
      <c r="B668" t="s">
        <v>9960</v>
      </c>
      <c r="C668" t="s">
        <v>5416</v>
      </c>
    </row>
    <row r="669" spans="1:3">
      <c r="A669" s="3" t="s">
        <v>9961</v>
      </c>
      <c r="B669" t="s">
        <v>9962</v>
      </c>
      <c r="C669" t="s">
        <v>5416</v>
      </c>
    </row>
    <row r="670" spans="1:3">
      <c r="A670" s="3" t="s">
        <v>9963</v>
      </c>
      <c r="B670" t="s">
        <v>9964</v>
      </c>
      <c r="C670" t="s">
        <v>5416</v>
      </c>
    </row>
    <row r="671" spans="1:3">
      <c r="A671" s="3" t="s">
        <v>9965</v>
      </c>
      <c r="B671" t="s">
        <v>9966</v>
      </c>
      <c r="C671" t="s">
        <v>5416</v>
      </c>
    </row>
    <row r="672" spans="1:3">
      <c r="A672" s="3" t="s">
        <v>9967</v>
      </c>
      <c r="B672" t="s">
        <v>9968</v>
      </c>
      <c r="C672" t="s">
        <v>5416</v>
      </c>
    </row>
    <row r="673" spans="1:3">
      <c r="A673" s="3" t="s">
        <v>9969</v>
      </c>
      <c r="B673" t="s">
        <v>9970</v>
      </c>
      <c r="C673" t="s">
        <v>5416</v>
      </c>
    </row>
    <row r="674" spans="1:3">
      <c r="A674" s="3" t="s">
        <v>9971</v>
      </c>
      <c r="B674" t="s">
        <v>9972</v>
      </c>
      <c r="C674" t="s">
        <v>5416</v>
      </c>
    </row>
    <row r="675" spans="1:3">
      <c r="A675" s="3" t="s">
        <v>9973</v>
      </c>
      <c r="B675" t="s">
        <v>9974</v>
      </c>
      <c r="C675" t="s">
        <v>5416</v>
      </c>
    </row>
    <row r="676" spans="1:3">
      <c r="A676" s="3" t="s">
        <v>9975</v>
      </c>
      <c r="B676" t="s">
        <v>9976</v>
      </c>
      <c r="C676" t="s">
        <v>5416</v>
      </c>
    </row>
    <row r="677" spans="1:3">
      <c r="A677" s="3" t="s">
        <v>9977</v>
      </c>
      <c r="B677" t="s">
        <v>9978</v>
      </c>
      <c r="C677" t="s">
        <v>5416</v>
      </c>
    </row>
    <row r="678" spans="1:3">
      <c r="A678" s="3" t="s">
        <v>9979</v>
      </c>
      <c r="B678" t="s">
        <v>9980</v>
      </c>
      <c r="C678" t="s">
        <v>5416</v>
      </c>
    </row>
    <row r="679" spans="1:3">
      <c r="A679" s="3" t="s">
        <v>9981</v>
      </c>
      <c r="B679" t="s">
        <v>9982</v>
      </c>
      <c r="C679" t="s">
        <v>5416</v>
      </c>
    </row>
    <row r="680" spans="1:3">
      <c r="A680" s="3" t="s">
        <v>9983</v>
      </c>
      <c r="B680" t="s">
        <v>9984</v>
      </c>
      <c r="C680" t="s">
        <v>5416</v>
      </c>
    </row>
    <row r="681" spans="1:3">
      <c r="A681" s="3" t="s">
        <v>9985</v>
      </c>
      <c r="B681" t="s">
        <v>9986</v>
      </c>
      <c r="C681" t="s">
        <v>5416</v>
      </c>
    </row>
    <row r="682" spans="1:3">
      <c r="A682" s="3" t="s">
        <v>9985</v>
      </c>
      <c r="B682" t="s">
        <v>9986</v>
      </c>
      <c r="C682" t="s">
        <v>5416</v>
      </c>
    </row>
    <row r="683" spans="1:3">
      <c r="A683" s="3" t="s">
        <v>9987</v>
      </c>
      <c r="B683" t="s">
        <v>9988</v>
      </c>
      <c r="C683" t="s">
        <v>5416</v>
      </c>
    </row>
    <row r="684" spans="1:3">
      <c r="A684" s="3" t="s">
        <v>9989</v>
      </c>
      <c r="B684" t="s">
        <v>9990</v>
      </c>
      <c r="C684" t="s">
        <v>5416</v>
      </c>
    </row>
    <row r="685" spans="1:3">
      <c r="A685" s="3" t="s">
        <v>9991</v>
      </c>
      <c r="B685" t="s">
        <v>9992</v>
      </c>
      <c r="C685" t="s">
        <v>5416</v>
      </c>
    </row>
    <row r="686" spans="1:3">
      <c r="A686" s="3" t="s">
        <v>9993</v>
      </c>
      <c r="B686" t="s">
        <v>9994</v>
      </c>
      <c r="C686" t="s">
        <v>5482</v>
      </c>
    </row>
    <row r="687" spans="1:3">
      <c r="A687" s="3" t="s">
        <v>9995</v>
      </c>
      <c r="B687" t="s">
        <v>9996</v>
      </c>
      <c r="C687" t="s">
        <v>5416</v>
      </c>
    </row>
    <row r="688" spans="1:3">
      <c r="A688" s="3" t="s">
        <v>9997</v>
      </c>
      <c r="B688" t="s">
        <v>9998</v>
      </c>
      <c r="C688" t="s">
        <v>5416</v>
      </c>
    </row>
    <row r="689" spans="1:3">
      <c r="A689" s="3" t="s">
        <v>9999</v>
      </c>
      <c r="B689" t="s">
        <v>10000</v>
      </c>
      <c r="C689" t="s">
        <v>5416</v>
      </c>
    </row>
    <row r="690" spans="1:3">
      <c r="A690" s="3" t="s">
        <v>10001</v>
      </c>
      <c r="B690" t="s">
        <v>10002</v>
      </c>
      <c r="C690" t="s">
        <v>5416</v>
      </c>
    </row>
    <row r="691" spans="1:3">
      <c r="A691" s="3" t="s">
        <v>10003</v>
      </c>
      <c r="B691" t="s">
        <v>10004</v>
      </c>
      <c r="C691" t="s">
        <v>5416</v>
      </c>
    </row>
    <row r="692" spans="1:3">
      <c r="A692" s="3" t="s">
        <v>10005</v>
      </c>
      <c r="B692" t="s">
        <v>10006</v>
      </c>
      <c r="C692" t="s">
        <v>5416</v>
      </c>
    </row>
    <row r="693" spans="1:3">
      <c r="A693" s="3" t="s">
        <v>9379</v>
      </c>
      <c r="B693" t="s">
        <v>9380</v>
      </c>
      <c r="C693" t="s">
        <v>5416</v>
      </c>
    </row>
    <row r="694" spans="1:3">
      <c r="A694" s="3" t="s">
        <v>10007</v>
      </c>
      <c r="B694" t="s">
        <v>10008</v>
      </c>
      <c r="C694" t="s">
        <v>5416</v>
      </c>
    </row>
    <row r="695" spans="1:3">
      <c r="A695" s="3" t="s">
        <v>10009</v>
      </c>
      <c r="B695" t="s">
        <v>10010</v>
      </c>
      <c r="C695" t="s">
        <v>5416</v>
      </c>
    </row>
    <row r="696" spans="1:3">
      <c r="A696" s="3" t="s">
        <v>10011</v>
      </c>
      <c r="B696" t="s">
        <v>10012</v>
      </c>
      <c r="C696" t="s">
        <v>5416</v>
      </c>
    </row>
    <row r="697" spans="1:3">
      <c r="A697" s="3" t="s">
        <v>10013</v>
      </c>
      <c r="B697" t="s">
        <v>10014</v>
      </c>
      <c r="C697" t="s">
        <v>5416</v>
      </c>
    </row>
    <row r="698" spans="1:3">
      <c r="A698" s="3" t="s">
        <v>10015</v>
      </c>
      <c r="B698" t="s">
        <v>10016</v>
      </c>
      <c r="C698" t="s">
        <v>5416</v>
      </c>
    </row>
    <row r="699" spans="1:3">
      <c r="A699" s="3" t="s">
        <v>10017</v>
      </c>
      <c r="B699" t="s">
        <v>10018</v>
      </c>
      <c r="C699" t="s">
        <v>5482</v>
      </c>
    </row>
    <row r="700" spans="1:3">
      <c r="A700" s="3" t="s">
        <v>10019</v>
      </c>
      <c r="B700" t="s">
        <v>1975</v>
      </c>
      <c r="C700" t="s">
        <v>1976</v>
      </c>
    </row>
    <row r="701" spans="1:3">
      <c r="A701" s="3" t="s">
        <v>10020</v>
      </c>
      <c r="B701" t="s">
        <v>10021</v>
      </c>
      <c r="C701" t="s">
        <v>5416</v>
      </c>
    </row>
    <row r="702" spans="1:3">
      <c r="A702" s="3" t="s">
        <v>10022</v>
      </c>
      <c r="B702" t="s">
        <v>10023</v>
      </c>
      <c r="C702" t="s">
        <v>5416</v>
      </c>
    </row>
    <row r="703" spans="1:3">
      <c r="A703" s="3" t="s">
        <v>9559</v>
      </c>
      <c r="B703" t="s">
        <v>9560</v>
      </c>
      <c r="C703" t="s">
        <v>5416</v>
      </c>
    </row>
    <row r="704" spans="1:3">
      <c r="A704" s="3" t="s">
        <v>9909</v>
      </c>
      <c r="B704" t="s">
        <v>9910</v>
      </c>
      <c r="C704" t="s">
        <v>5416</v>
      </c>
    </row>
    <row r="705" spans="1:3">
      <c r="A705" s="3" t="s">
        <v>10024</v>
      </c>
      <c r="B705" t="s">
        <v>10025</v>
      </c>
      <c r="C705" t="s">
        <v>5416</v>
      </c>
    </row>
    <row r="706" spans="1:3">
      <c r="A706" s="3" t="s">
        <v>10026</v>
      </c>
      <c r="B706" t="s">
        <v>10027</v>
      </c>
      <c r="C706" t="s">
        <v>5416</v>
      </c>
    </row>
    <row r="707" spans="1:3">
      <c r="A707" s="3" t="s">
        <v>10028</v>
      </c>
      <c r="B707" t="s">
        <v>10029</v>
      </c>
      <c r="C707" t="s">
        <v>5416</v>
      </c>
    </row>
    <row r="708" spans="1:3">
      <c r="A708" s="3" t="s">
        <v>10030</v>
      </c>
      <c r="B708" t="s">
        <v>10031</v>
      </c>
      <c r="C708" t="s">
        <v>5416</v>
      </c>
    </row>
    <row r="709" spans="1:3">
      <c r="A709" s="3" t="s">
        <v>10032</v>
      </c>
      <c r="B709" t="s">
        <v>10033</v>
      </c>
      <c r="C709" t="s">
        <v>5416</v>
      </c>
    </row>
    <row r="710" spans="1:3">
      <c r="A710" s="3" t="s">
        <v>10034</v>
      </c>
      <c r="B710" t="s">
        <v>10035</v>
      </c>
      <c r="C710" t="s">
        <v>5416</v>
      </c>
    </row>
    <row r="711" spans="1:3">
      <c r="A711" s="3" t="s">
        <v>10036</v>
      </c>
      <c r="B711" t="s">
        <v>10037</v>
      </c>
      <c r="C711" t="s">
        <v>5416</v>
      </c>
    </row>
    <row r="712" spans="1:3">
      <c r="A712" s="3" t="s">
        <v>3133</v>
      </c>
      <c r="B712" t="s">
        <v>3134</v>
      </c>
      <c r="C712" t="s">
        <v>5416</v>
      </c>
    </row>
    <row r="713" spans="1:3">
      <c r="A713" s="3" t="s">
        <v>10038</v>
      </c>
      <c r="B713" t="s">
        <v>10039</v>
      </c>
      <c r="C713" t="s">
        <v>5416</v>
      </c>
    </row>
    <row r="714" spans="1:3">
      <c r="A714" s="3" t="s">
        <v>10040</v>
      </c>
      <c r="B714" t="s">
        <v>10041</v>
      </c>
      <c r="C714" t="s">
        <v>5416</v>
      </c>
    </row>
    <row r="715" spans="1:3">
      <c r="A715" s="3" t="s">
        <v>10042</v>
      </c>
      <c r="B715" t="s">
        <v>10043</v>
      </c>
      <c r="C715" t="s">
        <v>5416</v>
      </c>
    </row>
    <row r="716" spans="1:3">
      <c r="A716" s="3" t="s">
        <v>10044</v>
      </c>
      <c r="B716" t="s">
        <v>10045</v>
      </c>
      <c r="C716" t="s">
        <v>5482</v>
      </c>
    </row>
    <row r="717" spans="1:3">
      <c r="A717" s="3" t="s">
        <v>10046</v>
      </c>
      <c r="B717" t="s">
        <v>10047</v>
      </c>
      <c r="C717" t="s">
        <v>5416</v>
      </c>
    </row>
    <row r="718" spans="1:3">
      <c r="A718" s="3" t="s">
        <v>10048</v>
      </c>
      <c r="B718" t="s">
        <v>10049</v>
      </c>
      <c r="C718" t="s">
        <v>5482</v>
      </c>
    </row>
    <row r="719" spans="1:3">
      <c r="A719" s="3" t="s">
        <v>10050</v>
      </c>
      <c r="B719" t="s">
        <v>10051</v>
      </c>
      <c r="C719" t="s">
        <v>5416</v>
      </c>
    </row>
    <row r="720" spans="1:3">
      <c r="A720" s="3" t="s">
        <v>7274</v>
      </c>
      <c r="B720" t="s">
        <v>7275</v>
      </c>
      <c r="C720" t="s">
        <v>5416</v>
      </c>
    </row>
    <row r="721" spans="1:3">
      <c r="A721" s="3" t="s">
        <v>10052</v>
      </c>
      <c r="B721" t="s">
        <v>10053</v>
      </c>
      <c r="C721" t="s">
        <v>5416</v>
      </c>
    </row>
    <row r="722" spans="1:3">
      <c r="A722" s="3" t="s">
        <v>10054</v>
      </c>
      <c r="B722" t="s">
        <v>10055</v>
      </c>
      <c r="C722" t="s">
        <v>5482</v>
      </c>
    </row>
    <row r="723" spans="1:3">
      <c r="A723" s="3" t="s">
        <v>10056</v>
      </c>
      <c r="B723" t="s">
        <v>10057</v>
      </c>
      <c r="C723" t="s">
        <v>5416</v>
      </c>
    </row>
    <row r="724" spans="1:3">
      <c r="A724" s="3" t="s">
        <v>10058</v>
      </c>
      <c r="B724" t="s">
        <v>10059</v>
      </c>
      <c r="C724" t="s">
        <v>5416</v>
      </c>
    </row>
    <row r="725" spans="1:3">
      <c r="A725" s="3" t="s">
        <v>10060</v>
      </c>
      <c r="B725" t="s">
        <v>10061</v>
      </c>
      <c r="C725" t="s">
        <v>5416</v>
      </c>
    </row>
    <row r="726" spans="1:3">
      <c r="A726" s="3" t="s">
        <v>10062</v>
      </c>
      <c r="B726" t="s">
        <v>10063</v>
      </c>
      <c r="C726" t="s">
        <v>5416</v>
      </c>
    </row>
    <row r="727" spans="1:3">
      <c r="A727" s="3" t="s">
        <v>10064</v>
      </c>
      <c r="B727" t="s">
        <v>10065</v>
      </c>
      <c r="C727" t="s">
        <v>5416</v>
      </c>
    </row>
    <row r="728" spans="1:3">
      <c r="A728" s="3" t="s">
        <v>10066</v>
      </c>
      <c r="B728" t="s">
        <v>10067</v>
      </c>
      <c r="C728" t="s">
        <v>5416</v>
      </c>
    </row>
    <row r="729" spans="1:3">
      <c r="A729" s="3" t="s">
        <v>10068</v>
      </c>
      <c r="B729" t="s">
        <v>10069</v>
      </c>
      <c r="C729" t="s">
        <v>5416</v>
      </c>
    </row>
    <row r="730" spans="1:3">
      <c r="A730" s="3" t="s">
        <v>10070</v>
      </c>
      <c r="B730" t="s">
        <v>10071</v>
      </c>
      <c r="C730" t="s">
        <v>5416</v>
      </c>
    </row>
    <row r="731" spans="1:3">
      <c r="A731" s="3" t="s">
        <v>10072</v>
      </c>
      <c r="B731" t="s">
        <v>10073</v>
      </c>
      <c r="C731" t="s">
        <v>5416</v>
      </c>
    </row>
    <row r="732" spans="1:3">
      <c r="A732" s="3" t="s">
        <v>10074</v>
      </c>
      <c r="B732" t="s">
        <v>10075</v>
      </c>
      <c r="C732" t="s">
        <v>5416</v>
      </c>
    </row>
    <row r="733" spans="1:3">
      <c r="A733" s="3" t="s">
        <v>10076</v>
      </c>
      <c r="B733" t="s">
        <v>10077</v>
      </c>
      <c r="C733" t="s">
        <v>5416</v>
      </c>
    </row>
    <row r="734" spans="1:3">
      <c r="A734" s="3" t="s">
        <v>10078</v>
      </c>
      <c r="B734" t="s">
        <v>10079</v>
      </c>
      <c r="C734" t="s">
        <v>5482</v>
      </c>
    </row>
    <row r="735" spans="1:3">
      <c r="A735" s="3" t="s">
        <v>10080</v>
      </c>
      <c r="B735" t="s">
        <v>10081</v>
      </c>
      <c r="C735" t="s">
        <v>5416</v>
      </c>
    </row>
    <row r="736" spans="1:3">
      <c r="A736" s="3" t="s">
        <v>10082</v>
      </c>
      <c r="B736" t="s">
        <v>10083</v>
      </c>
      <c r="C736" t="s">
        <v>5416</v>
      </c>
    </row>
    <row r="737" spans="1:3">
      <c r="A737" s="3" t="s">
        <v>10084</v>
      </c>
      <c r="B737" t="s">
        <v>10085</v>
      </c>
      <c r="C737" t="s">
        <v>5416</v>
      </c>
    </row>
    <row r="738" spans="1:4">
      <c r="A738" s="3" t="s">
        <v>10086</v>
      </c>
      <c r="B738" t="s">
        <v>10087</v>
      </c>
      <c r="C738" t="s">
        <v>5416</v>
      </c>
      <c r="D738" t="s">
        <v>10088</v>
      </c>
    </row>
    <row r="739" spans="1:3">
      <c r="A739" s="3" t="s">
        <v>10089</v>
      </c>
      <c r="B739" t="s">
        <v>10090</v>
      </c>
      <c r="C739" t="s">
        <v>5416</v>
      </c>
    </row>
    <row r="740" spans="1:3">
      <c r="A740" s="3" t="s">
        <v>10086</v>
      </c>
      <c r="B740" t="s">
        <v>10087</v>
      </c>
      <c r="C740" t="s">
        <v>5416</v>
      </c>
    </row>
    <row r="741" spans="1:3">
      <c r="A741" s="3" t="s">
        <v>10091</v>
      </c>
      <c r="B741" t="s">
        <v>10092</v>
      </c>
      <c r="C741" t="s">
        <v>5416</v>
      </c>
    </row>
    <row r="742" spans="1:3">
      <c r="A742" s="3" t="s">
        <v>10093</v>
      </c>
      <c r="B742" t="s">
        <v>10094</v>
      </c>
      <c r="C742" t="s">
        <v>5416</v>
      </c>
    </row>
    <row r="743" spans="1:3">
      <c r="A743" s="3" t="s">
        <v>10095</v>
      </c>
      <c r="B743" t="s">
        <v>10096</v>
      </c>
      <c r="C743" t="s">
        <v>5416</v>
      </c>
    </row>
    <row r="744" spans="1:3">
      <c r="A744" s="3" t="s">
        <v>10097</v>
      </c>
      <c r="B744" t="s">
        <v>10098</v>
      </c>
      <c r="C744" t="s">
        <v>5416</v>
      </c>
    </row>
    <row r="745" spans="1:3">
      <c r="A745" s="3" t="s">
        <v>10099</v>
      </c>
      <c r="B745" t="s">
        <v>10100</v>
      </c>
      <c r="C745" t="s">
        <v>5416</v>
      </c>
    </row>
    <row r="746" spans="1:3">
      <c r="A746" s="3" t="s">
        <v>10101</v>
      </c>
      <c r="B746" t="s">
        <v>10102</v>
      </c>
      <c r="C746" t="s">
        <v>5416</v>
      </c>
    </row>
    <row r="747" spans="1:3">
      <c r="A747" s="3" t="s">
        <v>10103</v>
      </c>
      <c r="B747" t="s">
        <v>10104</v>
      </c>
      <c r="C747" t="s">
        <v>5416</v>
      </c>
    </row>
    <row r="748" spans="1:3">
      <c r="A748" s="3" t="s">
        <v>10105</v>
      </c>
      <c r="B748" t="s">
        <v>10106</v>
      </c>
      <c r="C748" t="s">
        <v>5416</v>
      </c>
    </row>
    <row r="749" spans="1:3">
      <c r="A749" s="3" t="s">
        <v>9733</v>
      </c>
      <c r="B749" t="s">
        <v>9734</v>
      </c>
      <c r="C749" t="s">
        <v>5416</v>
      </c>
    </row>
    <row r="750" spans="1:3">
      <c r="A750" s="3" t="s">
        <v>10107</v>
      </c>
      <c r="B750" t="s">
        <v>10108</v>
      </c>
      <c r="C750" t="s">
        <v>5416</v>
      </c>
    </row>
    <row r="751" spans="1:3">
      <c r="A751" s="3" t="s">
        <v>10109</v>
      </c>
      <c r="B751" t="s">
        <v>10110</v>
      </c>
      <c r="C751" t="s">
        <v>5482</v>
      </c>
    </row>
    <row r="752" spans="1:3">
      <c r="A752" s="3" t="s">
        <v>10111</v>
      </c>
      <c r="B752" t="s">
        <v>10112</v>
      </c>
      <c r="C752" t="s">
        <v>5416</v>
      </c>
    </row>
    <row r="753" spans="1:3">
      <c r="A753" s="3" t="s">
        <v>10113</v>
      </c>
      <c r="B753" t="s">
        <v>10114</v>
      </c>
      <c r="C753" t="s">
        <v>5416</v>
      </c>
    </row>
    <row r="754" spans="1:3">
      <c r="A754" s="3" t="s">
        <v>10115</v>
      </c>
      <c r="B754" t="s">
        <v>10116</v>
      </c>
      <c r="C754" t="s">
        <v>5416</v>
      </c>
    </row>
    <row r="755" spans="1:3">
      <c r="A755" s="3" t="s">
        <v>10117</v>
      </c>
      <c r="B755" t="s">
        <v>10118</v>
      </c>
      <c r="C755" t="s">
        <v>5416</v>
      </c>
    </row>
    <row r="756" spans="1:3">
      <c r="A756" s="3" t="s">
        <v>10119</v>
      </c>
      <c r="B756" t="s">
        <v>10120</v>
      </c>
      <c r="C756" t="s">
        <v>5416</v>
      </c>
    </row>
    <row r="757" spans="1:3">
      <c r="A757" s="3" t="s">
        <v>10121</v>
      </c>
      <c r="B757" t="s">
        <v>10122</v>
      </c>
      <c r="C757" t="s">
        <v>5416</v>
      </c>
    </row>
    <row r="758" spans="1:3">
      <c r="A758" s="3" t="s">
        <v>10123</v>
      </c>
      <c r="B758" t="s">
        <v>10124</v>
      </c>
      <c r="C758" t="s">
        <v>5416</v>
      </c>
    </row>
    <row r="759" spans="1:3">
      <c r="A759" s="3" t="s">
        <v>10125</v>
      </c>
      <c r="B759" t="s">
        <v>10126</v>
      </c>
      <c r="C759" t="s">
        <v>5416</v>
      </c>
    </row>
    <row r="760" spans="1:3">
      <c r="A760" s="3" t="s">
        <v>10127</v>
      </c>
      <c r="B760" t="s">
        <v>10128</v>
      </c>
      <c r="C760" t="s">
        <v>5416</v>
      </c>
    </row>
    <row r="761" spans="1:3">
      <c r="A761" s="3" t="s">
        <v>10129</v>
      </c>
      <c r="B761" t="s">
        <v>10130</v>
      </c>
      <c r="C761" t="s">
        <v>5416</v>
      </c>
    </row>
    <row r="762" spans="1:3">
      <c r="A762" s="3" t="s">
        <v>10131</v>
      </c>
      <c r="B762" t="s">
        <v>10132</v>
      </c>
      <c r="C762" t="s">
        <v>5416</v>
      </c>
    </row>
    <row r="763" spans="1:3">
      <c r="A763" s="3" t="s">
        <v>10133</v>
      </c>
      <c r="B763" t="s">
        <v>10134</v>
      </c>
      <c r="C763" t="s">
        <v>5416</v>
      </c>
    </row>
    <row r="764" spans="1:3">
      <c r="A764" s="3" t="s">
        <v>10135</v>
      </c>
      <c r="B764" t="s">
        <v>10136</v>
      </c>
      <c r="C764" t="s">
        <v>5416</v>
      </c>
    </row>
    <row r="765" spans="1:3">
      <c r="A765" s="3" t="s">
        <v>10137</v>
      </c>
      <c r="B765" t="s">
        <v>10138</v>
      </c>
      <c r="C765" t="s">
        <v>5416</v>
      </c>
    </row>
    <row r="766" spans="1:3">
      <c r="A766" s="3" t="s">
        <v>10139</v>
      </c>
      <c r="B766" t="s">
        <v>10140</v>
      </c>
      <c r="C766" t="s">
        <v>5416</v>
      </c>
    </row>
    <row r="767" spans="1:3">
      <c r="A767" s="3" t="s">
        <v>10141</v>
      </c>
      <c r="B767" t="s">
        <v>10142</v>
      </c>
      <c r="C767" t="s">
        <v>5416</v>
      </c>
    </row>
    <row r="768" spans="1:3">
      <c r="A768" s="3" t="s">
        <v>10143</v>
      </c>
      <c r="B768" t="s">
        <v>10144</v>
      </c>
      <c r="C768" t="s">
        <v>5416</v>
      </c>
    </row>
    <row r="769" spans="1:3">
      <c r="A769" s="3" t="s">
        <v>10145</v>
      </c>
      <c r="B769" t="s">
        <v>10146</v>
      </c>
      <c r="C769" t="s">
        <v>5416</v>
      </c>
    </row>
    <row r="770" spans="1:3">
      <c r="A770" s="3" t="s">
        <v>10147</v>
      </c>
      <c r="B770" t="s">
        <v>10148</v>
      </c>
      <c r="C770" t="s">
        <v>5416</v>
      </c>
    </row>
    <row r="771" spans="1:3">
      <c r="A771" s="3" t="s">
        <v>10149</v>
      </c>
      <c r="B771" t="s">
        <v>10150</v>
      </c>
      <c r="C771" t="s">
        <v>5416</v>
      </c>
    </row>
    <row r="772" spans="1:3">
      <c r="A772" s="3" t="s">
        <v>10151</v>
      </c>
      <c r="B772" t="s">
        <v>10152</v>
      </c>
      <c r="C772" t="s">
        <v>5416</v>
      </c>
    </row>
    <row r="773" spans="1:3">
      <c r="A773" s="3" t="s">
        <v>10153</v>
      </c>
      <c r="B773" t="s">
        <v>10154</v>
      </c>
      <c r="C773" t="s">
        <v>5416</v>
      </c>
    </row>
    <row r="774" spans="1:3">
      <c r="A774" s="3" t="s">
        <v>10155</v>
      </c>
      <c r="B774" t="s">
        <v>10156</v>
      </c>
      <c r="C774" t="s">
        <v>5416</v>
      </c>
    </row>
    <row r="775" spans="1:3">
      <c r="A775" s="3" t="s">
        <v>10157</v>
      </c>
      <c r="B775" t="s">
        <v>10158</v>
      </c>
      <c r="C775" t="s">
        <v>5482</v>
      </c>
    </row>
    <row r="776" spans="1:3">
      <c r="A776" s="3" t="s">
        <v>10159</v>
      </c>
      <c r="B776" t="s">
        <v>10160</v>
      </c>
      <c r="C776" t="s">
        <v>5416</v>
      </c>
    </row>
    <row r="777" spans="1:3">
      <c r="A777" s="3" t="s">
        <v>10161</v>
      </c>
      <c r="B777" t="s">
        <v>10162</v>
      </c>
      <c r="C777" t="s">
        <v>5416</v>
      </c>
    </row>
    <row r="778" spans="1:3">
      <c r="A778" s="3" t="s">
        <v>10163</v>
      </c>
      <c r="B778" t="s">
        <v>10164</v>
      </c>
      <c r="C778" t="s">
        <v>5416</v>
      </c>
    </row>
    <row r="779" spans="1:3">
      <c r="A779" s="3" t="s">
        <v>10165</v>
      </c>
      <c r="B779" t="s">
        <v>10166</v>
      </c>
      <c r="C779" t="s">
        <v>5416</v>
      </c>
    </row>
    <row r="780" spans="1:3">
      <c r="A780" s="3" t="s">
        <v>9086</v>
      </c>
      <c r="B780" t="s">
        <v>9087</v>
      </c>
      <c r="C780" t="s">
        <v>5416</v>
      </c>
    </row>
    <row r="781" spans="1:3">
      <c r="A781" s="3" t="s">
        <v>10167</v>
      </c>
      <c r="B781" t="s">
        <v>10168</v>
      </c>
      <c r="C781" t="s">
        <v>5416</v>
      </c>
    </row>
    <row r="782" spans="1:3">
      <c r="A782" s="3" t="s">
        <v>10169</v>
      </c>
      <c r="B782" t="s">
        <v>10170</v>
      </c>
      <c r="C782" t="s">
        <v>5416</v>
      </c>
    </row>
    <row r="783" spans="1:3">
      <c r="A783" s="3" t="s">
        <v>10171</v>
      </c>
      <c r="B783" t="s">
        <v>10172</v>
      </c>
      <c r="C783" t="s">
        <v>5416</v>
      </c>
    </row>
    <row r="784" spans="1:3">
      <c r="A784" s="3" t="s">
        <v>10173</v>
      </c>
      <c r="B784" t="s">
        <v>10174</v>
      </c>
      <c r="C784" t="s">
        <v>5416</v>
      </c>
    </row>
    <row r="785" spans="1:3">
      <c r="A785" s="3" t="s">
        <v>10175</v>
      </c>
      <c r="B785" t="s">
        <v>10176</v>
      </c>
      <c r="C785" t="s">
        <v>5416</v>
      </c>
    </row>
    <row r="786" spans="1:3">
      <c r="A786" s="3" t="s">
        <v>10177</v>
      </c>
      <c r="B786" t="s">
        <v>10178</v>
      </c>
      <c r="C786" t="s">
        <v>5416</v>
      </c>
    </row>
    <row r="787" spans="1:3">
      <c r="A787" s="3" t="s">
        <v>10179</v>
      </c>
      <c r="B787" t="s">
        <v>10180</v>
      </c>
      <c r="C787" t="s">
        <v>5416</v>
      </c>
    </row>
    <row r="788" spans="1:3">
      <c r="A788" s="3" t="s">
        <v>10181</v>
      </c>
      <c r="B788" t="s">
        <v>10182</v>
      </c>
      <c r="C788" t="s">
        <v>5482</v>
      </c>
    </row>
    <row r="789" spans="1:3">
      <c r="A789" s="3" t="s">
        <v>10183</v>
      </c>
      <c r="B789" t="s">
        <v>10184</v>
      </c>
      <c r="C789" t="s">
        <v>5416</v>
      </c>
    </row>
    <row r="790" spans="1:3">
      <c r="A790" s="3" t="s">
        <v>10185</v>
      </c>
      <c r="B790" t="s">
        <v>10186</v>
      </c>
      <c r="C790" t="s">
        <v>5416</v>
      </c>
    </row>
    <row r="791" spans="1:3">
      <c r="A791" s="3" t="s">
        <v>10187</v>
      </c>
      <c r="B791" t="s">
        <v>10188</v>
      </c>
      <c r="C791" t="s">
        <v>5416</v>
      </c>
    </row>
    <row r="792" spans="1:3">
      <c r="A792" s="3" t="s">
        <v>10189</v>
      </c>
      <c r="B792" t="s">
        <v>10190</v>
      </c>
      <c r="C792" t="s">
        <v>5416</v>
      </c>
    </row>
    <row r="793" spans="1:3">
      <c r="A793" s="3" t="s">
        <v>10191</v>
      </c>
      <c r="B793" t="s">
        <v>10192</v>
      </c>
      <c r="C793" t="s">
        <v>5416</v>
      </c>
    </row>
    <row r="794" spans="1:3">
      <c r="A794" s="3" t="s">
        <v>10193</v>
      </c>
      <c r="B794" t="s">
        <v>10194</v>
      </c>
      <c r="C794" t="s">
        <v>5416</v>
      </c>
    </row>
    <row r="795" spans="1:3">
      <c r="A795" s="3" t="s">
        <v>2322</v>
      </c>
      <c r="B795" t="s">
        <v>2323</v>
      </c>
      <c r="C795" t="s">
        <v>5416</v>
      </c>
    </row>
    <row r="796" spans="1:3">
      <c r="A796" s="3" t="s">
        <v>10195</v>
      </c>
      <c r="B796" t="s">
        <v>10196</v>
      </c>
      <c r="C796" t="s">
        <v>5416</v>
      </c>
    </row>
    <row r="797" spans="1:3">
      <c r="A797" s="3" t="s">
        <v>10197</v>
      </c>
      <c r="B797" t="s">
        <v>10198</v>
      </c>
      <c r="C797" t="s">
        <v>5416</v>
      </c>
    </row>
    <row r="798" spans="1:3">
      <c r="A798" s="3" t="s">
        <v>10199</v>
      </c>
      <c r="B798" t="s">
        <v>10200</v>
      </c>
      <c r="C798" t="s">
        <v>5416</v>
      </c>
    </row>
    <row r="799" spans="1:3">
      <c r="A799" s="3" t="s">
        <v>10201</v>
      </c>
      <c r="B799" t="s">
        <v>10202</v>
      </c>
      <c r="C799" t="s">
        <v>5416</v>
      </c>
    </row>
    <row r="800" spans="1:3">
      <c r="A800" s="3" t="s">
        <v>10203</v>
      </c>
      <c r="B800" t="s">
        <v>10204</v>
      </c>
      <c r="C800" t="s">
        <v>5482</v>
      </c>
    </row>
    <row r="801" spans="1:3">
      <c r="A801" s="3" t="s">
        <v>10205</v>
      </c>
      <c r="B801" t="s">
        <v>10206</v>
      </c>
      <c r="C801" t="s">
        <v>5416</v>
      </c>
    </row>
    <row r="802" spans="1:3">
      <c r="A802" s="3" t="s">
        <v>10207</v>
      </c>
      <c r="B802" t="s">
        <v>10208</v>
      </c>
      <c r="C802" t="s">
        <v>5416</v>
      </c>
    </row>
    <row r="803" spans="1:3">
      <c r="A803" s="3" t="s">
        <v>10209</v>
      </c>
      <c r="B803" t="s">
        <v>10210</v>
      </c>
      <c r="C803" t="s">
        <v>5416</v>
      </c>
    </row>
    <row r="804" spans="1:3">
      <c r="A804" s="3" t="s">
        <v>10211</v>
      </c>
      <c r="B804" t="s">
        <v>10212</v>
      </c>
      <c r="C804" t="s">
        <v>5416</v>
      </c>
    </row>
    <row r="805" spans="1:3">
      <c r="A805" s="3" t="s">
        <v>10213</v>
      </c>
      <c r="B805" t="s">
        <v>10214</v>
      </c>
      <c r="C805" t="s">
        <v>5416</v>
      </c>
    </row>
    <row r="806" spans="1:3">
      <c r="A806" s="3" t="s">
        <v>10215</v>
      </c>
      <c r="B806" t="s">
        <v>10216</v>
      </c>
      <c r="C806" t="s">
        <v>5416</v>
      </c>
    </row>
    <row r="807" spans="1:3">
      <c r="A807" s="3" t="s">
        <v>10217</v>
      </c>
      <c r="B807" t="s">
        <v>10218</v>
      </c>
      <c r="C807" t="s">
        <v>5416</v>
      </c>
    </row>
    <row r="808" spans="1:3">
      <c r="A808" s="3" t="s">
        <v>10219</v>
      </c>
      <c r="B808" t="s">
        <v>10220</v>
      </c>
      <c r="C808" t="s">
        <v>5416</v>
      </c>
    </row>
    <row r="809" spans="1:3">
      <c r="A809" s="3" t="s">
        <v>10221</v>
      </c>
      <c r="B809" t="s">
        <v>10222</v>
      </c>
      <c r="C809" t="s">
        <v>5416</v>
      </c>
    </row>
    <row r="810" spans="1:3">
      <c r="A810" s="3" t="s">
        <v>10223</v>
      </c>
      <c r="B810" t="s">
        <v>10224</v>
      </c>
      <c r="C810" t="s">
        <v>5416</v>
      </c>
    </row>
    <row r="811" spans="1:3">
      <c r="A811" s="3" t="s">
        <v>10207</v>
      </c>
      <c r="B811" t="s">
        <v>10208</v>
      </c>
      <c r="C811" t="s">
        <v>5416</v>
      </c>
    </row>
    <row r="812" spans="1:3">
      <c r="A812" s="3" t="s">
        <v>8079</v>
      </c>
      <c r="B812" t="s">
        <v>8080</v>
      </c>
      <c r="C812" t="s">
        <v>5416</v>
      </c>
    </row>
    <row r="813" spans="1:3">
      <c r="A813" s="3" t="s">
        <v>8618</v>
      </c>
      <c r="B813" t="s">
        <v>8619</v>
      </c>
      <c r="C813" t="s">
        <v>5416</v>
      </c>
    </row>
    <row r="814" spans="1:3">
      <c r="A814" s="3" t="s">
        <v>10225</v>
      </c>
      <c r="B814" t="s">
        <v>10226</v>
      </c>
      <c r="C814" t="s">
        <v>5416</v>
      </c>
    </row>
    <row r="815" spans="1:3">
      <c r="A815" s="3" t="s">
        <v>8083</v>
      </c>
      <c r="B815" t="s">
        <v>8084</v>
      </c>
      <c r="C815" t="s">
        <v>5416</v>
      </c>
    </row>
    <row r="816" spans="1:3">
      <c r="A816" s="3" t="s">
        <v>8620</v>
      </c>
      <c r="B816" t="s">
        <v>8621</v>
      </c>
      <c r="C816" t="s">
        <v>5416</v>
      </c>
    </row>
    <row r="817" spans="1:3">
      <c r="A817" s="3" t="s">
        <v>10227</v>
      </c>
      <c r="B817" t="s">
        <v>10228</v>
      </c>
      <c r="C817" t="s">
        <v>5416</v>
      </c>
    </row>
    <row r="818" spans="1:3">
      <c r="A818" s="3" t="s">
        <v>10229</v>
      </c>
      <c r="B818" t="s">
        <v>10230</v>
      </c>
      <c r="C818" t="s">
        <v>5416</v>
      </c>
    </row>
    <row r="819" spans="1:4">
      <c r="A819" s="3" t="s">
        <v>10231</v>
      </c>
      <c r="B819" t="s">
        <v>10232</v>
      </c>
      <c r="C819" t="s">
        <v>5416</v>
      </c>
      <c r="D819" s="6"/>
    </row>
    <row r="820" spans="1:4">
      <c r="A820" s="3" t="s">
        <v>10233</v>
      </c>
      <c r="B820" t="s">
        <v>10234</v>
      </c>
      <c r="C820" t="s">
        <v>5416</v>
      </c>
      <c r="D820" s="6"/>
    </row>
    <row r="821" spans="1:4">
      <c r="A821" s="3" t="s">
        <v>10235</v>
      </c>
      <c r="B821" t="s">
        <v>10236</v>
      </c>
      <c r="C821" t="s">
        <v>5416</v>
      </c>
      <c r="D821" s="6"/>
    </row>
    <row r="822" spans="1:4">
      <c r="A822" s="3" t="s">
        <v>8592</v>
      </c>
      <c r="B822" t="s">
        <v>8593</v>
      </c>
      <c r="C822" t="s">
        <v>5416</v>
      </c>
      <c r="D822" s="6"/>
    </row>
    <row r="823" spans="1:4">
      <c r="A823" s="3" t="s">
        <v>10237</v>
      </c>
      <c r="B823" t="s">
        <v>10238</v>
      </c>
      <c r="C823" t="s">
        <v>5416</v>
      </c>
      <c r="D823" s="6"/>
    </row>
    <row r="824" spans="1:4">
      <c r="A824" s="3" t="s">
        <v>10239</v>
      </c>
      <c r="B824" t="s">
        <v>10240</v>
      </c>
      <c r="C824" t="s">
        <v>5416</v>
      </c>
      <c r="D824" s="6"/>
    </row>
    <row r="825" spans="1:4">
      <c r="A825" s="3" t="s">
        <v>10241</v>
      </c>
      <c r="B825" t="s">
        <v>10242</v>
      </c>
      <c r="C825" t="s">
        <v>5416</v>
      </c>
      <c r="D825" s="6"/>
    </row>
    <row r="826" spans="1:4">
      <c r="A826" s="3" t="s">
        <v>10243</v>
      </c>
      <c r="B826" t="s">
        <v>10244</v>
      </c>
      <c r="C826" t="s">
        <v>5416</v>
      </c>
      <c r="D826" s="6"/>
    </row>
    <row r="827" spans="1:4">
      <c r="A827" s="3" t="s">
        <v>10086</v>
      </c>
      <c r="B827" t="s">
        <v>10087</v>
      </c>
      <c r="C827" t="s">
        <v>5416</v>
      </c>
      <c r="D827" s="6"/>
    </row>
    <row r="828" spans="1:4">
      <c r="A828" s="3" t="s">
        <v>10245</v>
      </c>
      <c r="B828" t="s">
        <v>10246</v>
      </c>
      <c r="C828" t="s">
        <v>5416</v>
      </c>
      <c r="D828" s="6"/>
    </row>
    <row r="829" spans="1:4">
      <c r="A829" s="3" t="s">
        <v>10247</v>
      </c>
      <c r="B829" t="s">
        <v>10248</v>
      </c>
      <c r="C829" t="s">
        <v>5416</v>
      </c>
      <c r="D829" s="6"/>
    </row>
    <row r="830" spans="1:4">
      <c r="A830" s="3" t="s">
        <v>10249</v>
      </c>
      <c r="B830" t="s">
        <v>10250</v>
      </c>
      <c r="C830" t="s">
        <v>5416</v>
      </c>
      <c r="D830" s="6"/>
    </row>
    <row r="831" spans="1:4">
      <c r="A831" s="3" t="s">
        <v>10251</v>
      </c>
      <c r="B831" t="s">
        <v>10252</v>
      </c>
      <c r="C831" t="s">
        <v>5416</v>
      </c>
      <c r="D831" s="6"/>
    </row>
    <row r="832" spans="1:4">
      <c r="A832" s="3" t="s">
        <v>10253</v>
      </c>
      <c r="B832" t="s">
        <v>10254</v>
      </c>
      <c r="C832" t="s">
        <v>1479</v>
      </c>
      <c r="D832" s="6"/>
    </row>
    <row r="833" spans="1:4">
      <c r="A833" s="3" t="s">
        <v>10255</v>
      </c>
      <c r="B833" t="s">
        <v>10256</v>
      </c>
      <c r="C833" t="s">
        <v>5416</v>
      </c>
      <c r="D833" s="6"/>
    </row>
    <row r="834" spans="1:4">
      <c r="A834" s="3" t="s">
        <v>10257</v>
      </c>
      <c r="B834" t="s">
        <v>10258</v>
      </c>
      <c r="C834" t="s">
        <v>5416</v>
      </c>
      <c r="D834" s="6"/>
    </row>
    <row r="835" spans="1:4">
      <c r="A835" s="3" t="s">
        <v>10259</v>
      </c>
      <c r="B835" t="s">
        <v>10260</v>
      </c>
      <c r="C835" t="s">
        <v>5416</v>
      </c>
      <c r="D835" s="6"/>
    </row>
    <row r="836" spans="1:4">
      <c r="A836" s="3" t="s">
        <v>10261</v>
      </c>
      <c r="B836" t="s">
        <v>10262</v>
      </c>
      <c r="C836" t="s">
        <v>5416</v>
      </c>
      <c r="D836" s="6"/>
    </row>
    <row r="837" spans="1:4">
      <c r="A837" s="3" t="s">
        <v>10263</v>
      </c>
      <c r="B837" t="s">
        <v>10264</v>
      </c>
      <c r="C837" t="s">
        <v>5416</v>
      </c>
      <c r="D837" s="6"/>
    </row>
    <row r="838" spans="1:4">
      <c r="A838" s="3" t="s">
        <v>10263</v>
      </c>
      <c r="B838" t="s">
        <v>10264</v>
      </c>
      <c r="C838" t="s">
        <v>5416</v>
      </c>
      <c r="D838" s="6"/>
    </row>
    <row r="839" spans="1:4">
      <c r="A839" s="3" t="s">
        <v>10265</v>
      </c>
      <c r="B839" t="s">
        <v>10266</v>
      </c>
      <c r="C839" t="s">
        <v>5416</v>
      </c>
      <c r="D839" s="6"/>
    </row>
    <row r="840" spans="1:4">
      <c r="A840" s="3" t="s">
        <v>10267</v>
      </c>
      <c r="B840" t="s">
        <v>10268</v>
      </c>
      <c r="C840" t="s">
        <v>5416</v>
      </c>
      <c r="D840" s="6"/>
    </row>
    <row r="841" spans="1:4">
      <c r="A841" s="3" t="s">
        <v>10269</v>
      </c>
      <c r="B841" t="s">
        <v>10270</v>
      </c>
      <c r="C841" t="s">
        <v>5416</v>
      </c>
      <c r="D841" s="6"/>
    </row>
    <row r="842" spans="1:4">
      <c r="A842" s="3" t="s">
        <v>10271</v>
      </c>
      <c r="B842" t="s">
        <v>10272</v>
      </c>
      <c r="C842" t="s">
        <v>5416</v>
      </c>
      <c r="D842" s="6"/>
    </row>
    <row r="843" spans="1:4">
      <c r="A843" s="3" t="s">
        <v>298</v>
      </c>
      <c r="B843" t="s">
        <v>10273</v>
      </c>
      <c r="C843" t="s">
        <v>5416</v>
      </c>
      <c r="D843" s="6"/>
    </row>
    <row r="844" spans="1:4">
      <c r="A844" s="3" t="s">
        <v>10274</v>
      </c>
      <c r="B844" t="s">
        <v>10275</v>
      </c>
      <c r="C844" t="s">
        <v>5416</v>
      </c>
      <c r="D844" s="6"/>
    </row>
    <row r="845" spans="1:4">
      <c r="A845" s="3" t="s">
        <v>10276</v>
      </c>
      <c r="B845" t="s">
        <v>10277</v>
      </c>
      <c r="C845" t="s">
        <v>5416</v>
      </c>
      <c r="D845" s="6"/>
    </row>
    <row r="846" spans="1:4">
      <c r="A846" s="3" t="s">
        <v>10278</v>
      </c>
      <c r="B846" t="s">
        <v>10279</v>
      </c>
      <c r="C846" t="s">
        <v>5416</v>
      </c>
      <c r="D846" s="6"/>
    </row>
    <row r="847" spans="1:4">
      <c r="A847" s="3" t="s">
        <v>10280</v>
      </c>
      <c r="B847" t="s">
        <v>10281</v>
      </c>
      <c r="C847" t="s">
        <v>5416</v>
      </c>
      <c r="D847" s="6"/>
    </row>
    <row r="848" spans="1:4">
      <c r="A848" s="3" t="s">
        <v>10282</v>
      </c>
      <c r="B848" t="s">
        <v>10283</v>
      </c>
      <c r="C848" t="s">
        <v>5416</v>
      </c>
      <c r="D848" s="6"/>
    </row>
    <row r="849" spans="1:4">
      <c r="A849" s="3" t="s">
        <v>10284</v>
      </c>
      <c r="B849" t="s">
        <v>10285</v>
      </c>
      <c r="C849" t="s">
        <v>5416</v>
      </c>
      <c r="D849" s="6"/>
    </row>
    <row r="850" spans="1:4">
      <c r="A850" s="3" t="s">
        <v>10286</v>
      </c>
      <c r="B850" t="s">
        <v>10287</v>
      </c>
      <c r="C850" t="s">
        <v>5416</v>
      </c>
      <c r="D850" s="6"/>
    </row>
    <row r="851" spans="1:4">
      <c r="A851" s="3" t="s">
        <v>10288</v>
      </c>
      <c r="B851" t="s">
        <v>10289</v>
      </c>
      <c r="C851" t="s">
        <v>5416</v>
      </c>
      <c r="D851" s="6"/>
    </row>
    <row r="852" spans="1:4">
      <c r="A852" s="3" t="s">
        <v>10290</v>
      </c>
      <c r="B852" t="s">
        <v>10291</v>
      </c>
      <c r="C852" t="s">
        <v>5416</v>
      </c>
      <c r="D852" s="6"/>
    </row>
    <row r="853" spans="1:4">
      <c r="A853" s="3" t="s">
        <v>10292</v>
      </c>
      <c r="B853" t="s">
        <v>10293</v>
      </c>
      <c r="C853" t="s">
        <v>5416</v>
      </c>
      <c r="D853" s="6"/>
    </row>
    <row r="854" spans="1:4">
      <c r="A854" s="3" t="s">
        <v>10294</v>
      </c>
      <c r="B854" t="s">
        <v>10295</v>
      </c>
      <c r="C854" t="s">
        <v>5416</v>
      </c>
      <c r="D854" s="6"/>
    </row>
    <row r="855" spans="1:4">
      <c r="A855" s="3" t="s">
        <v>10296</v>
      </c>
      <c r="B855" t="s">
        <v>10297</v>
      </c>
      <c r="C855" t="s">
        <v>5416</v>
      </c>
      <c r="D855" s="6"/>
    </row>
    <row r="856" spans="1:4">
      <c r="A856" s="3" t="s">
        <v>10298</v>
      </c>
      <c r="B856" t="s">
        <v>10299</v>
      </c>
      <c r="C856" t="s">
        <v>5416</v>
      </c>
      <c r="D856" s="6"/>
    </row>
    <row r="857" spans="1:4">
      <c r="A857" s="3" t="s">
        <v>9893</v>
      </c>
      <c r="B857" t="s">
        <v>9894</v>
      </c>
      <c r="C857" t="s">
        <v>5416</v>
      </c>
      <c r="D857" s="6"/>
    </row>
    <row r="858" spans="1:4">
      <c r="A858" s="3" t="s">
        <v>10300</v>
      </c>
      <c r="B858" t="s">
        <v>10301</v>
      </c>
      <c r="C858" t="s">
        <v>5416</v>
      </c>
      <c r="D858" s="6"/>
    </row>
    <row r="859" spans="1:4">
      <c r="A859" s="3" t="s">
        <v>10302</v>
      </c>
      <c r="B859" t="s">
        <v>10303</v>
      </c>
      <c r="C859" t="s">
        <v>5416</v>
      </c>
      <c r="D859" s="6"/>
    </row>
    <row r="860" spans="1:4">
      <c r="A860" s="3" t="s">
        <v>10304</v>
      </c>
      <c r="B860" t="s">
        <v>10305</v>
      </c>
      <c r="C860" t="s">
        <v>5416</v>
      </c>
      <c r="D860" s="6"/>
    </row>
    <row r="861" spans="1:4">
      <c r="A861" s="3" t="s">
        <v>10306</v>
      </c>
      <c r="B861" t="s">
        <v>10307</v>
      </c>
      <c r="C861" t="s">
        <v>5416</v>
      </c>
      <c r="D861" s="6"/>
    </row>
    <row r="862" spans="1:4">
      <c r="A862" s="3" t="s">
        <v>10308</v>
      </c>
      <c r="B862" t="s">
        <v>10309</v>
      </c>
      <c r="C862" t="s">
        <v>5416</v>
      </c>
      <c r="D862" s="6"/>
    </row>
    <row r="863" spans="1:4">
      <c r="A863" s="3" t="s">
        <v>10310</v>
      </c>
      <c r="B863" t="s">
        <v>10311</v>
      </c>
      <c r="C863" t="s">
        <v>5416</v>
      </c>
      <c r="D863" s="6"/>
    </row>
    <row r="864" spans="1:4">
      <c r="A864" s="3" t="s">
        <v>10312</v>
      </c>
      <c r="B864" t="s">
        <v>10313</v>
      </c>
      <c r="C864" t="s">
        <v>5416</v>
      </c>
      <c r="D864" s="6"/>
    </row>
    <row r="865" spans="1:4">
      <c r="A865" s="3" t="s">
        <v>10314</v>
      </c>
      <c r="B865" t="s">
        <v>10315</v>
      </c>
      <c r="C865" t="s">
        <v>5416</v>
      </c>
      <c r="D865" s="6"/>
    </row>
    <row r="866" spans="1:4">
      <c r="A866" s="3" t="s">
        <v>10316</v>
      </c>
      <c r="B866" t="s">
        <v>10317</v>
      </c>
      <c r="C866" t="s">
        <v>5416</v>
      </c>
      <c r="D866" s="6"/>
    </row>
    <row r="867" spans="1:4">
      <c r="A867" s="3" t="s">
        <v>10318</v>
      </c>
      <c r="B867" t="s">
        <v>10319</v>
      </c>
      <c r="C867" t="s">
        <v>5416</v>
      </c>
      <c r="D867" s="6"/>
    </row>
    <row r="868" spans="1:4">
      <c r="A868" s="3" t="s">
        <v>10320</v>
      </c>
      <c r="B868" t="s">
        <v>10321</v>
      </c>
      <c r="C868" t="s">
        <v>5416</v>
      </c>
      <c r="D868" s="6"/>
    </row>
    <row r="869" spans="1:4">
      <c r="A869" s="3" t="s">
        <v>10322</v>
      </c>
      <c r="B869" t="s">
        <v>10323</v>
      </c>
      <c r="C869" t="s">
        <v>5416</v>
      </c>
      <c r="D869" s="6"/>
    </row>
    <row r="870" spans="1:4">
      <c r="A870" s="3" t="s">
        <v>10324</v>
      </c>
      <c r="B870" t="s">
        <v>10325</v>
      </c>
      <c r="C870" t="s">
        <v>5416</v>
      </c>
      <c r="D870" s="6"/>
    </row>
    <row r="871" spans="1:4">
      <c r="A871" s="3" t="s">
        <v>10326</v>
      </c>
      <c r="B871" t="s">
        <v>10327</v>
      </c>
      <c r="C871" t="s">
        <v>5416</v>
      </c>
      <c r="D871" s="6"/>
    </row>
    <row r="872" spans="1:4">
      <c r="A872" s="3" t="s">
        <v>10328</v>
      </c>
      <c r="B872" t="s">
        <v>10329</v>
      </c>
      <c r="C872" t="s">
        <v>5416</v>
      </c>
      <c r="D872" s="6"/>
    </row>
    <row r="873" spans="1:4">
      <c r="A873" s="3" t="s">
        <v>10330</v>
      </c>
      <c r="B873" t="s">
        <v>10331</v>
      </c>
      <c r="C873" t="s">
        <v>5416</v>
      </c>
      <c r="D873" s="6"/>
    </row>
    <row r="874" spans="1:4">
      <c r="A874" s="3" t="s">
        <v>10332</v>
      </c>
      <c r="B874" t="s">
        <v>10333</v>
      </c>
      <c r="C874" t="s">
        <v>5416</v>
      </c>
      <c r="D874" s="6"/>
    </row>
    <row r="875" spans="1:4">
      <c r="A875" s="3" t="s">
        <v>10334</v>
      </c>
      <c r="B875" t="s">
        <v>10335</v>
      </c>
      <c r="C875" t="s">
        <v>5416</v>
      </c>
      <c r="D875" s="6"/>
    </row>
    <row r="876" spans="1:4">
      <c r="A876" s="3" t="s">
        <v>10336</v>
      </c>
      <c r="B876" t="s">
        <v>10337</v>
      </c>
      <c r="C876" t="s">
        <v>5416</v>
      </c>
      <c r="D876" s="6"/>
    </row>
    <row r="877" spans="1:4">
      <c r="A877" s="3" t="s">
        <v>10338</v>
      </c>
      <c r="B877" t="s">
        <v>10339</v>
      </c>
      <c r="C877" t="s">
        <v>5416</v>
      </c>
      <c r="D877" s="6"/>
    </row>
    <row r="878" spans="1:4">
      <c r="A878" s="3" t="s">
        <v>10340</v>
      </c>
      <c r="B878" t="s">
        <v>10341</v>
      </c>
      <c r="C878" t="s">
        <v>5416</v>
      </c>
      <c r="D878" s="6"/>
    </row>
    <row r="879" spans="1:4">
      <c r="A879" s="3" t="s">
        <v>10342</v>
      </c>
      <c r="B879" t="s">
        <v>10343</v>
      </c>
      <c r="C879" t="s">
        <v>5416</v>
      </c>
      <c r="D879" s="6"/>
    </row>
    <row r="880" spans="1:4">
      <c r="A880" s="3" t="s">
        <v>10344</v>
      </c>
      <c r="B880" t="s">
        <v>10345</v>
      </c>
      <c r="C880" t="s">
        <v>5416</v>
      </c>
      <c r="D880" s="6"/>
    </row>
    <row r="881" spans="1:4">
      <c r="A881" s="3" t="s">
        <v>10346</v>
      </c>
      <c r="B881" t="s">
        <v>10347</v>
      </c>
      <c r="C881" t="s">
        <v>5416</v>
      </c>
      <c r="D881" s="6"/>
    </row>
    <row r="882" spans="1:4">
      <c r="A882" s="3" t="s">
        <v>10348</v>
      </c>
      <c r="B882" t="s">
        <v>10349</v>
      </c>
      <c r="C882" t="s">
        <v>5416</v>
      </c>
      <c r="D882" s="6"/>
    </row>
    <row r="883" spans="1:4">
      <c r="A883" s="3" t="s">
        <v>10350</v>
      </c>
      <c r="B883" t="s">
        <v>10351</v>
      </c>
      <c r="C883" t="s">
        <v>5416</v>
      </c>
      <c r="D883" s="6"/>
    </row>
    <row r="884" spans="1:4">
      <c r="A884" s="3" t="s">
        <v>10352</v>
      </c>
      <c r="B884" t="s">
        <v>10353</v>
      </c>
      <c r="C884" t="s">
        <v>5416</v>
      </c>
      <c r="D884" s="6"/>
    </row>
    <row r="885" spans="1:4">
      <c r="A885" s="3" t="s">
        <v>10354</v>
      </c>
      <c r="B885" t="s">
        <v>10355</v>
      </c>
      <c r="C885" t="s">
        <v>5416</v>
      </c>
      <c r="D885" s="6"/>
    </row>
    <row r="886" spans="1:4">
      <c r="A886" s="3" t="s">
        <v>10255</v>
      </c>
      <c r="B886" t="s">
        <v>10256</v>
      </c>
      <c r="C886" t="s">
        <v>5416</v>
      </c>
      <c r="D886" s="6"/>
    </row>
    <row r="887" spans="1:4">
      <c r="A887" s="3" t="s">
        <v>10356</v>
      </c>
      <c r="B887" t="s">
        <v>10357</v>
      </c>
      <c r="C887" t="s">
        <v>5416</v>
      </c>
      <c r="D887" s="6"/>
    </row>
    <row r="888" spans="1:4">
      <c r="A888" s="3" t="s">
        <v>10358</v>
      </c>
      <c r="B888" t="s">
        <v>10359</v>
      </c>
      <c r="C888" t="s">
        <v>5416</v>
      </c>
      <c r="D888" s="6"/>
    </row>
    <row r="889" spans="1:3">
      <c r="A889" s="3" t="s">
        <v>10360</v>
      </c>
      <c r="B889" t="s">
        <v>10361</v>
      </c>
      <c r="C889" t="s">
        <v>5416</v>
      </c>
    </row>
    <row r="890" spans="1:3">
      <c r="A890" s="3" t="s">
        <v>10147</v>
      </c>
      <c r="B890" t="s">
        <v>10148</v>
      </c>
      <c r="C890" t="s">
        <v>5416</v>
      </c>
    </row>
    <row r="891" spans="1:3">
      <c r="A891" s="3" t="s">
        <v>10362</v>
      </c>
      <c r="B891" t="s">
        <v>10363</v>
      </c>
      <c r="C891" t="s">
        <v>5416</v>
      </c>
    </row>
    <row r="892" spans="1:3">
      <c r="A892" s="3" t="s">
        <v>10364</v>
      </c>
      <c r="B892" t="s">
        <v>10365</v>
      </c>
      <c r="C892" t="s">
        <v>5416</v>
      </c>
    </row>
    <row r="893" spans="1:3">
      <c r="A893" s="3" t="s">
        <v>10366</v>
      </c>
      <c r="B893" t="s">
        <v>10367</v>
      </c>
      <c r="C893" t="s">
        <v>5482</v>
      </c>
    </row>
    <row r="894" spans="1:3">
      <c r="A894" s="3" t="s">
        <v>10368</v>
      </c>
      <c r="B894" t="s">
        <v>10369</v>
      </c>
      <c r="C894" t="s">
        <v>5416</v>
      </c>
    </row>
    <row r="895" spans="1:3">
      <c r="A895" s="3" t="s">
        <v>5515</v>
      </c>
      <c r="B895" t="s">
        <v>5516</v>
      </c>
      <c r="C895" t="s">
        <v>5416</v>
      </c>
    </row>
    <row r="896" spans="1:3">
      <c r="A896" s="3" t="s">
        <v>10370</v>
      </c>
      <c r="B896" t="s">
        <v>10371</v>
      </c>
      <c r="C896" t="s">
        <v>5416</v>
      </c>
    </row>
    <row r="897" spans="1:3">
      <c r="A897" s="3" t="s">
        <v>10372</v>
      </c>
      <c r="B897" t="s">
        <v>10373</v>
      </c>
      <c r="C897" t="s">
        <v>5416</v>
      </c>
    </row>
    <row r="898" spans="1:3">
      <c r="A898" s="3" t="s">
        <v>10374</v>
      </c>
      <c r="B898" t="s">
        <v>10375</v>
      </c>
      <c r="C898" t="s">
        <v>5416</v>
      </c>
    </row>
    <row r="899" spans="1:3">
      <c r="A899" s="3" t="s">
        <v>10376</v>
      </c>
      <c r="B899" t="s">
        <v>10377</v>
      </c>
      <c r="C899" t="s">
        <v>5416</v>
      </c>
    </row>
    <row r="900" spans="1:3">
      <c r="A900" s="3" t="s">
        <v>10378</v>
      </c>
      <c r="B900" t="s">
        <v>10379</v>
      </c>
      <c r="C900" t="s">
        <v>5416</v>
      </c>
    </row>
    <row r="901" spans="1:3">
      <c r="A901" s="3" t="s">
        <v>10380</v>
      </c>
      <c r="B901" t="s">
        <v>10381</v>
      </c>
      <c r="C901" t="s">
        <v>5416</v>
      </c>
    </row>
    <row r="902" spans="1:3">
      <c r="A902" s="3" t="s">
        <v>10382</v>
      </c>
      <c r="B902" t="s">
        <v>10383</v>
      </c>
      <c r="C902" t="s">
        <v>5416</v>
      </c>
    </row>
    <row r="903" spans="1:3">
      <c r="A903" s="3" t="s">
        <v>10384</v>
      </c>
      <c r="B903" t="s">
        <v>10385</v>
      </c>
      <c r="C903" t="s">
        <v>5416</v>
      </c>
    </row>
    <row r="904" spans="1:3">
      <c r="A904" s="3" t="s">
        <v>10386</v>
      </c>
      <c r="B904" t="s">
        <v>10387</v>
      </c>
      <c r="C904" t="s">
        <v>5416</v>
      </c>
    </row>
    <row r="905" spans="1:3">
      <c r="A905" s="3" t="s">
        <v>10388</v>
      </c>
      <c r="B905" t="s">
        <v>10389</v>
      </c>
      <c r="C905" t="s">
        <v>5416</v>
      </c>
    </row>
    <row r="906" spans="1:3">
      <c r="A906" s="3" t="s">
        <v>10390</v>
      </c>
      <c r="B906" t="s">
        <v>10391</v>
      </c>
      <c r="C906" t="s">
        <v>5416</v>
      </c>
    </row>
    <row r="907" spans="1:3">
      <c r="A907" s="3" t="s">
        <v>10392</v>
      </c>
      <c r="B907" t="s">
        <v>10393</v>
      </c>
      <c r="C907" t="s">
        <v>5416</v>
      </c>
    </row>
    <row r="908" spans="1:3">
      <c r="A908" s="3" t="s">
        <v>10394</v>
      </c>
      <c r="B908" t="s">
        <v>10395</v>
      </c>
      <c r="C908" t="s">
        <v>5482</v>
      </c>
    </row>
    <row r="909" spans="1:3">
      <c r="A909" s="3" t="s">
        <v>10396</v>
      </c>
      <c r="B909" t="s">
        <v>10397</v>
      </c>
      <c r="C909" t="s">
        <v>5416</v>
      </c>
    </row>
    <row r="910" spans="1:3">
      <c r="A910" s="3" t="s">
        <v>10398</v>
      </c>
      <c r="B910" t="s">
        <v>10399</v>
      </c>
      <c r="C910" t="s">
        <v>5416</v>
      </c>
    </row>
    <row r="911" spans="1:3">
      <c r="A911" s="3" t="s">
        <v>10400</v>
      </c>
      <c r="B911" t="s">
        <v>10401</v>
      </c>
      <c r="C911" t="s">
        <v>5416</v>
      </c>
    </row>
    <row r="912" spans="1:3">
      <c r="A912" s="3" t="s">
        <v>10402</v>
      </c>
      <c r="B912" t="s">
        <v>10403</v>
      </c>
      <c r="C912" t="s">
        <v>5482</v>
      </c>
    </row>
    <row r="913" spans="1:3">
      <c r="A913" s="3" t="s">
        <v>10404</v>
      </c>
      <c r="B913" t="s">
        <v>10405</v>
      </c>
      <c r="C913" t="s">
        <v>5416</v>
      </c>
    </row>
    <row r="914" spans="1:3">
      <c r="A914" s="3" t="s">
        <v>10406</v>
      </c>
      <c r="B914" t="s">
        <v>10407</v>
      </c>
      <c r="C914" t="s">
        <v>5416</v>
      </c>
    </row>
    <row r="915" spans="1:3">
      <c r="A915" s="3" t="s">
        <v>10408</v>
      </c>
      <c r="B915" t="s">
        <v>10409</v>
      </c>
      <c r="C915" t="s">
        <v>5416</v>
      </c>
    </row>
    <row r="916" spans="1:3">
      <c r="A916" s="3" t="s">
        <v>10410</v>
      </c>
      <c r="B916" t="s">
        <v>10411</v>
      </c>
      <c r="C916" t="s">
        <v>5416</v>
      </c>
    </row>
    <row r="917" spans="1:3">
      <c r="A917" s="3" t="s">
        <v>10412</v>
      </c>
      <c r="B917" t="s">
        <v>10413</v>
      </c>
      <c r="C917" t="s">
        <v>5416</v>
      </c>
    </row>
    <row r="918" spans="1:3">
      <c r="A918" s="3" t="s">
        <v>10414</v>
      </c>
      <c r="B918" t="s">
        <v>10415</v>
      </c>
      <c r="C918" t="s">
        <v>5416</v>
      </c>
    </row>
    <row r="919" spans="1:3">
      <c r="A919" s="3" t="s">
        <v>10416</v>
      </c>
      <c r="B919" t="s">
        <v>10417</v>
      </c>
      <c r="C919" t="s">
        <v>5416</v>
      </c>
    </row>
    <row r="920" spans="1:3">
      <c r="A920" s="3" t="s">
        <v>10418</v>
      </c>
      <c r="B920" t="s">
        <v>10419</v>
      </c>
      <c r="C920" t="s">
        <v>5416</v>
      </c>
    </row>
    <row r="921" spans="1:3">
      <c r="A921" s="3" t="s">
        <v>10420</v>
      </c>
      <c r="B921" t="s">
        <v>10421</v>
      </c>
      <c r="C921" t="s">
        <v>5416</v>
      </c>
    </row>
    <row r="922" spans="1:3">
      <c r="A922" s="3" t="s">
        <v>10422</v>
      </c>
      <c r="B922" t="s">
        <v>10423</v>
      </c>
      <c r="C922" t="s">
        <v>5416</v>
      </c>
    </row>
    <row r="923" spans="1:3">
      <c r="A923" s="3" t="s">
        <v>10424</v>
      </c>
      <c r="B923" t="s">
        <v>10425</v>
      </c>
      <c r="C923" t="s">
        <v>5416</v>
      </c>
    </row>
    <row r="924" spans="1:3">
      <c r="A924" s="3" t="s">
        <v>10426</v>
      </c>
      <c r="B924" t="s">
        <v>10427</v>
      </c>
      <c r="C924" t="s">
        <v>5416</v>
      </c>
    </row>
    <row r="925" spans="1:3">
      <c r="A925" s="3" t="s">
        <v>10428</v>
      </c>
      <c r="B925" t="s">
        <v>10429</v>
      </c>
      <c r="C925" t="s">
        <v>5416</v>
      </c>
    </row>
    <row r="926" spans="1:3">
      <c r="A926" s="3" t="s">
        <v>10430</v>
      </c>
      <c r="B926" t="s">
        <v>10431</v>
      </c>
      <c r="C926" t="s">
        <v>5416</v>
      </c>
    </row>
    <row r="927" spans="1:3">
      <c r="A927" s="3" t="s">
        <v>10432</v>
      </c>
      <c r="B927" t="s">
        <v>10433</v>
      </c>
      <c r="C927" t="s">
        <v>5416</v>
      </c>
    </row>
    <row r="928" spans="1:3">
      <c r="A928" s="3" t="s">
        <v>10434</v>
      </c>
      <c r="B928" t="s">
        <v>10435</v>
      </c>
      <c r="C928" t="s">
        <v>5416</v>
      </c>
    </row>
    <row r="929" spans="1:3">
      <c r="A929" s="3" t="s">
        <v>10436</v>
      </c>
      <c r="B929" t="s">
        <v>10437</v>
      </c>
      <c r="C929" t="s">
        <v>5416</v>
      </c>
    </row>
    <row r="930" spans="1:3">
      <c r="A930" s="3" t="s">
        <v>10438</v>
      </c>
      <c r="B930" t="s">
        <v>10439</v>
      </c>
      <c r="C930" t="s">
        <v>5416</v>
      </c>
    </row>
    <row r="931" spans="1:3">
      <c r="A931" s="3" t="s">
        <v>10440</v>
      </c>
      <c r="B931" t="s">
        <v>10441</v>
      </c>
      <c r="C931" t="s">
        <v>5416</v>
      </c>
    </row>
    <row r="932" spans="1:3">
      <c r="A932" s="3" t="s">
        <v>10442</v>
      </c>
      <c r="B932" t="s">
        <v>10443</v>
      </c>
      <c r="C932" t="s">
        <v>5416</v>
      </c>
    </row>
    <row r="933" spans="1:3">
      <c r="A933" s="3" t="s">
        <v>10444</v>
      </c>
      <c r="B933" t="s">
        <v>10445</v>
      </c>
      <c r="C933" t="s">
        <v>5416</v>
      </c>
    </row>
    <row r="934" spans="1:3">
      <c r="A934" s="3" t="s">
        <v>10446</v>
      </c>
      <c r="B934" t="s">
        <v>10447</v>
      </c>
      <c r="C934" t="s">
        <v>5416</v>
      </c>
    </row>
    <row r="935" spans="1:3">
      <c r="A935" s="3" t="s">
        <v>10448</v>
      </c>
      <c r="B935" t="s">
        <v>10449</v>
      </c>
      <c r="C935" t="s">
        <v>5416</v>
      </c>
    </row>
    <row r="936" spans="1:3">
      <c r="A936" s="3" t="s">
        <v>10450</v>
      </c>
      <c r="B936" t="s">
        <v>10451</v>
      </c>
      <c r="C936" t="s">
        <v>5416</v>
      </c>
    </row>
    <row r="937" spans="1:3">
      <c r="A937" s="3" t="s">
        <v>10452</v>
      </c>
      <c r="B937" t="s">
        <v>10453</v>
      </c>
      <c r="C937" t="s">
        <v>5416</v>
      </c>
    </row>
    <row r="938" spans="1:3">
      <c r="A938" s="3" t="s">
        <v>10454</v>
      </c>
      <c r="B938" t="s">
        <v>10455</v>
      </c>
      <c r="C938" t="s">
        <v>5416</v>
      </c>
    </row>
    <row r="939" spans="1:3">
      <c r="A939" s="3" t="s">
        <v>10456</v>
      </c>
      <c r="B939" t="s">
        <v>10457</v>
      </c>
      <c r="C939" t="s">
        <v>5416</v>
      </c>
    </row>
    <row r="940" spans="1:3">
      <c r="A940" s="3" t="s">
        <v>10458</v>
      </c>
      <c r="B940" t="s">
        <v>10459</v>
      </c>
      <c r="C940" t="s">
        <v>5416</v>
      </c>
    </row>
    <row r="941" spans="1:3">
      <c r="A941" s="3" t="s">
        <v>10460</v>
      </c>
      <c r="B941" t="s">
        <v>1975</v>
      </c>
      <c r="C941" t="s">
        <v>1976</v>
      </c>
    </row>
    <row r="942" spans="1:3">
      <c r="A942" s="3" t="s">
        <v>10461</v>
      </c>
      <c r="B942" t="s">
        <v>10462</v>
      </c>
      <c r="C942" t="s">
        <v>5482</v>
      </c>
    </row>
    <row r="943" spans="1:3">
      <c r="A943" s="3" t="s">
        <v>10463</v>
      </c>
      <c r="B943" t="s">
        <v>10464</v>
      </c>
      <c r="C943" t="s">
        <v>5416</v>
      </c>
    </row>
    <row r="944" spans="1:3">
      <c r="A944" s="3" t="s">
        <v>8644</v>
      </c>
      <c r="B944" t="s">
        <v>8645</v>
      </c>
      <c r="C944" t="s">
        <v>5416</v>
      </c>
    </row>
    <row r="945" spans="1:3">
      <c r="A945" s="3" t="s">
        <v>10465</v>
      </c>
      <c r="B945" t="s">
        <v>10466</v>
      </c>
      <c r="C945" t="s">
        <v>5416</v>
      </c>
    </row>
    <row r="946" spans="1:3">
      <c r="A946" s="3" t="s">
        <v>10467</v>
      </c>
      <c r="B946" t="s">
        <v>10468</v>
      </c>
      <c r="C946" t="s">
        <v>5416</v>
      </c>
    </row>
    <row r="947" spans="1:3">
      <c r="A947" s="3" t="s">
        <v>10469</v>
      </c>
      <c r="B947" t="s">
        <v>10470</v>
      </c>
      <c r="C947" t="s">
        <v>5416</v>
      </c>
    </row>
    <row r="948" spans="1:3">
      <c r="A948" s="3" t="s">
        <v>10471</v>
      </c>
      <c r="B948" t="s">
        <v>10472</v>
      </c>
      <c r="C948" t="s">
        <v>5416</v>
      </c>
    </row>
    <row r="949" spans="1:3">
      <c r="A949" s="3" t="s">
        <v>10326</v>
      </c>
      <c r="B949" t="s">
        <v>10327</v>
      </c>
      <c r="C949" t="s">
        <v>5416</v>
      </c>
    </row>
    <row r="950" spans="1:3">
      <c r="A950" s="3" t="s">
        <v>10473</v>
      </c>
      <c r="B950" t="s">
        <v>10474</v>
      </c>
      <c r="C950" t="s">
        <v>5416</v>
      </c>
    </row>
    <row r="951" spans="1:3">
      <c r="A951" s="3" t="s">
        <v>10475</v>
      </c>
      <c r="B951" t="s">
        <v>10476</v>
      </c>
      <c r="C951" t="s">
        <v>5482</v>
      </c>
    </row>
    <row r="952" spans="1:3">
      <c r="A952" s="3" t="s">
        <v>10477</v>
      </c>
      <c r="B952" t="s">
        <v>10478</v>
      </c>
      <c r="C952" t="s">
        <v>5416</v>
      </c>
    </row>
    <row r="953" spans="1:3">
      <c r="A953" s="3" t="s">
        <v>10479</v>
      </c>
      <c r="B953" t="s">
        <v>10480</v>
      </c>
      <c r="C953" t="s">
        <v>5416</v>
      </c>
    </row>
    <row r="954" spans="1:3">
      <c r="A954" s="3" t="s">
        <v>8466</v>
      </c>
      <c r="B954" t="s">
        <v>8467</v>
      </c>
      <c r="C954" t="s">
        <v>5416</v>
      </c>
    </row>
    <row r="955" spans="1:3">
      <c r="A955" s="3" t="s">
        <v>8470</v>
      </c>
      <c r="B955" t="s">
        <v>8471</v>
      </c>
      <c r="C955" t="s">
        <v>5416</v>
      </c>
    </row>
    <row r="956" spans="1:3">
      <c r="A956" s="3" t="s">
        <v>10481</v>
      </c>
      <c r="B956" t="s">
        <v>10482</v>
      </c>
      <c r="C956" t="s">
        <v>5416</v>
      </c>
    </row>
    <row r="957" spans="1:3">
      <c r="A957" s="3" t="s">
        <v>10483</v>
      </c>
      <c r="B957" t="s">
        <v>10484</v>
      </c>
      <c r="C957" t="s">
        <v>5416</v>
      </c>
    </row>
    <row r="958" spans="1:3">
      <c r="A958" s="3" t="s">
        <v>10485</v>
      </c>
      <c r="B958" t="s">
        <v>10486</v>
      </c>
      <c r="C958" t="s">
        <v>5416</v>
      </c>
    </row>
    <row r="959" spans="1:3">
      <c r="A959" s="3" t="s">
        <v>10487</v>
      </c>
      <c r="B959" t="s">
        <v>1975</v>
      </c>
      <c r="C959" t="s">
        <v>1976</v>
      </c>
    </row>
    <row r="960" spans="1:3">
      <c r="A960" s="3" t="s">
        <v>10488</v>
      </c>
      <c r="B960" t="s">
        <v>10489</v>
      </c>
      <c r="C960" t="s">
        <v>5416</v>
      </c>
    </row>
    <row r="961" spans="1:3">
      <c r="A961" s="3" t="s">
        <v>10490</v>
      </c>
      <c r="B961" t="s">
        <v>10491</v>
      </c>
      <c r="C961" t="s">
        <v>5416</v>
      </c>
    </row>
    <row r="962" spans="1:3">
      <c r="A962" s="3" t="s">
        <v>10492</v>
      </c>
      <c r="B962" t="s">
        <v>10493</v>
      </c>
      <c r="C962" t="s">
        <v>5416</v>
      </c>
    </row>
    <row r="963" spans="1:3">
      <c r="A963" s="3" t="s">
        <v>10494</v>
      </c>
      <c r="B963" t="s">
        <v>10495</v>
      </c>
      <c r="C963" t="s">
        <v>5416</v>
      </c>
    </row>
    <row r="964" spans="1:3">
      <c r="A964" s="3" t="s">
        <v>10496</v>
      </c>
      <c r="B964" t="s">
        <v>10497</v>
      </c>
      <c r="C964" t="s">
        <v>5416</v>
      </c>
    </row>
    <row r="965" spans="1:3">
      <c r="A965" s="3" t="s">
        <v>10498</v>
      </c>
      <c r="B965" t="s">
        <v>10499</v>
      </c>
      <c r="C965" t="s">
        <v>5482</v>
      </c>
    </row>
    <row r="966" spans="1:3">
      <c r="A966" s="3" t="s">
        <v>10500</v>
      </c>
      <c r="B966" t="s">
        <v>10501</v>
      </c>
      <c r="C966" t="s">
        <v>5416</v>
      </c>
    </row>
    <row r="967" spans="1:3">
      <c r="A967" s="3" t="s">
        <v>10502</v>
      </c>
      <c r="B967" t="s">
        <v>10503</v>
      </c>
      <c r="C967" t="s">
        <v>5416</v>
      </c>
    </row>
    <row r="968" spans="1:3">
      <c r="A968" s="3" t="s">
        <v>9935</v>
      </c>
      <c r="B968" t="s">
        <v>9936</v>
      </c>
      <c r="C968" t="s">
        <v>5416</v>
      </c>
    </row>
    <row r="969" spans="1:3">
      <c r="A969" s="3" t="s">
        <v>10504</v>
      </c>
      <c r="B969" t="s">
        <v>10505</v>
      </c>
      <c r="C969" t="s">
        <v>5482</v>
      </c>
    </row>
    <row r="970" spans="1:3">
      <c r="A970" s="3" t="s">
        <v>10506</v>
      </c>
      <c r="B970" t="s">
        <v>10507</v>
      </c>
      <c r="C970" t="s">
        <v>5416</v>
      </c>
    </row>
    <row r="971" spans="1:3">
      <c r="A971" s="3" t="s">
        <v>10500</v>
      </c>
      <c r="B971" t="s">
        <v>10501</v>
      </c>
      <c r="C971" t="s">
        <v>5416</v>
      </c>
    </row>
    <row r="972" spans="1:3">
      <c r="A972" s="3" t="s">
        <v>10508</v>
      </c>
      <c r="B972" t="s">
        <v>10509</v>
      </c>
      <c r="C972" t="s">
        <v>5416</v>
      </c>
    </row>
    <row r="973" spans="1:3">
      <c r="A973" s="3" t="s">
        <v>10510</v>
      </c>
      <c r="B973" t="s">
        <v>10511</v>
      </c>
      <c r="C973" t="s">
        <v>5416</v>
      </c>
    </row>
    <row r="974" spans="1:3">
      <c r="A974" s="3" t="s">
        <v>10512</v>
      </c>
      <c r="B974" t="s">
        <v>10513</v>
      </c>
      <c r="C974" t="s">
        <v>5416</v>
      </c>
    </row>
    <row r="975" spans="1:3">
      <c r="A975" s="3" t="s">
        <v>654</v>
      </c>
      <c r="B975" t="s">
        <v>9680</v>
      </c>
      <c r="C975" t="s">
        <v>5416</v>
      </c>
    </row>
    <row r="976" spans="1:3">
      <c r="A976" s="3" t="s">
        <v>10514</v>
      </c>
      <c r="B976" t="s">
        <v>10515</v>
      </c>
      <c r="C976" t="s">
        <v>5416</v>
      </c>
    </row>
    <row r="977" spans="1:3">
      <c r="A977" s="3" t="s">
        <v>10516</v>
      </c>
      <c r="B977" t="s">
        <v>10517</v>
      </c>
      <c r="C977" t="s">
        <v>5416</v>
      </c>
    </row>
    <row r="978" spans="1:3">
      <c r="A978" s="3" t="s">
        <v>10518</v>
      </c>
      <c r="B978" t="s">
        <v>10519</v>
      </c>
      <c r="C978" t="s">
        <v>5416</v>
      </c>
    </row>
    <row r="979" spans="1:3">
      <c r="A979" s="3" t="s">
        <v>10520</v>
      </c>
      <c r="B979" t="s">
        <v>10521</v>
      </c>
      <c r="C979" t="s">
        <v>5416</v>
      </c>
    </row>
    <row r="980" spans="1:3">
      <c r="A980" s="3" t="s">
        <v>10522</v>
      </c>
      <c r="B980" t="s">
        <v>10523</v>
      </c>
      <c r="C980" t="s">
        <v>5416</v>
      </c>
    </row>
    <row r="981" spans="1:3">
      <c r="A981" s="3" t="s">
        <v>10524</v>
      </c>
      <c r="B981" t="s">
        <v>10525</v>
      </c>
      <c r="C981" t="s">
        <v>5416</v>
      </c>
    </row>
    <row r="982" spans="1:3">
      <c r="A982" s="3" t="s">
        <v>10526</v>
      </c>
      <c r="B982" t="s">
        <v>10527</v>
      </c>
      <c r="C982" t="s">
        <v>5416</v>
      </c>
    </row>
    <row r="983" spans="1:3">
      <c r="A983" s="3" t="s">
        <v>10528</v>
      </c>
      <c r="B983" t="s">
        <v>10529</v>
      </c>
      <c r="C983" t="s">
        <v>5416</v>
      </c>
    </row>
    <row r="984" spans="1:3">
      <c r="A984" s="3" t="s">
        <v>10530</v>
      </c>
      <c r="B984" t="s">
        <v>10531</v>
      </c>
      <c r="C984" t="s">
        <v>5416</v>
      </c>
    </row>
    <row r="985" spans="1:3">
      <c r="A985" s="3" t="s">
        <v>10532</v>
      </c>
      <c r="B985" t="s">
        <v>10533</v>
      </c>
      <c r="C985" t="s">
        <v>5416</v>
      </c>
    </row>
    <row r="986" spans="1:3">
      <c r="A986" s="3" t="s">
        <v>10534</v>
      </c>
      <c r="B986" t="s">
        <v>10535</v>
      </c>
      <c r="C986" t="s">
        <v>5416</v>
      </c>
    </row>
    <row r="987" spans="1:3">
      <c r="A987" s="3" t="s">
        <v>10536</v>
      </c>
      <c r="B987" t="s">
        <v>10537</v>
      </c>
      <c r="C987" t="s">
        <v>5416</v>
      </c>
    </row>
    <row r="988" spans="1:3">
      <c r="A988" s="3" t="s">
        <v>9701</v>
      </c>
      <c r="B988" t="s">
        <v>9702</v>
      </c>
      <c r="C988" t="s">
        <v>5416</v>
      </c>
    </row>
    <row r="989" spans="1:3">
      <c r="A989" s="3" t="s">
        <v>10538</v>
      </c>
      <c r="B989" t="s">
        <v>10539</v>
      </c>
      <c r="C989" t="s">
        <v>5416</v>
      </c>
    </row>
    <row r="990" spans="1:3">
      <c r="A990" s="3" t="s">
        <v>8994</v>
      </c>
      <c r="B990" t="s">
        <v>8995</v>
      </c>
      <c r="C990" t="s">
        <v>5416</v>
      </c>
    </row>
    <row r="991" spans="1:3">
      <c r="A991" s="3" t="s">
        <v>8222</v>
      </c>
      <c r="B991" t="s">
        <v>8223</v>
      </c>
      <c r="C991" t="s">
        <v>5416</v>
      </c>
    </row>
    <row r="992" spans="1:3">
      <c r="A992" s="3" t="s">
        <v>8565</v>
      </c>
      <c r="B992" t="s">
        <v>8566</v>
      </c>
      <c r="C992" t="s">
        <v>5416</v>
      </c>
    </row>
    <row r="993" spans="1:3">
      <c r="A993" s="3" t="s">
        <v>10540</v>
      </c>
      <c r="B993" t="s">
        <v>10541</v>
      </c>
      <c r="C993" t="s">
        <v>5416</v>
      </c>
    </row>
    <row r="994" spans="1:3">
      <c r="A994" s="3" t="s">
        <v>8468</v>
      </c>
      <c r="B994" t="s">
        <v>8469</v>
      </c>
      <c r="C994" t="s">
        <v>5416</v>
      </c>
    </row>
    <row r="995" spans="1:3">
      <c r="A995" s="3" t="s">
        <v>8468</v>
      </c>
      <c r="B995" t="s">
        <v>8469</v>
      </c>
      <c r="C995" t="s">
        <v>5416</v>
      </c>
    </row>
    <row r="996" spans="1:3">
      <c r="A996" s="3" t="s">
        <v>10542</v>
      </c>
      <c r="B996" t="s">
        <v>10543</v>
      </c>
      <c r="C996" t="s">
        <v>5416</v>
      </c>
    </row>
    <row r="997" spans="1:3">
      <c r="A997" s="3" t="s">
        <v>10544</v>
      </c>
      <c r="B997" t="s">
        <v>10545</v>
      </c>
      <c r="C997" t="s">
        <v>5416</v>
      </c>
    </row>
    <row r="998" spans="1:3">
      <c r="A998" s="3" t="s">
        <v>10546</v>
      </c>
      <c r="B998" t="s">
        <v>10547</v>
      </c>
      <c r="C998" t="s">
        <v>5416</v>
      </c>
    </row>
    <row r="999" spans="1:3">
      <c r="A999" s="3" t="s">
        <v>10548</v>
      </c>
      <c r="B999" t="s">
        <v>10549</v>
      </c>
      <c r="C999" t="s">
        <v>5416</v>
      </c>
    </row>
    <row r="1000" spans="1:3">
      <c r="A1000" s="3" t="s">
        <v>10550</v>
      </c>
      <c r="B1000" t="s">
        <v>10551</v>
      </c>
      <c r="C1000" t="s">
        <v>5416</v>
      </c>
    </row>
    <row r="1001" spans="1:3">
      <c r="A1001" s="3" t="s">
        <v>10552</v>
      </c>
      <c r="B1001" t="s">
        <v>10553</v>
      </c>
      <c r="C1001" t="s">
        <v>5416</v>
      </c>
    </row>
    <row r="1002" spans="1:3">
      <c r="A1002" s="3" t="s">
        <v>2812</v>
      </c>
      <c r="B1002" t="s">
        <v>10554</v>
      </c>
      <c r="C1002" t="s">
        <v>5416</v>
      </c>
    </row>
    <row r="1003" spans="1:3">
      <c r="A1003" s="3" t="s">
        <v>10555</v>
      </c>
      <c r="B1003" t="s">
        <v>10556</v>
      </c>
      <c r="C1003" t="s">
        <v>5416</v>
      </c>
    </row>
    <row r="1004" spans="1:3">
      <c r="A1004" s="3" t="s">
        <v>10557</v>
      </c>
      <c r="B1004" t="s">
        <v>10558</v>
      </c>
      <c r="C1004" t="s">
        <v>5416</v>
      </c>
    </row>
    <row r="1005" spans="1:3">
      <c r="A1005" s="3" t="s">
        <v>10559</v>
      </c>
      <c r="B1005" t="s">
        <v>10560</v>
      </c>
      <c r="C1005" t="s">
        <v>5416</v>
      </c>
    </row>
    <row r="1006" spans="1:3">
      <c r="A1006" s="3" t="s">
        <v>10280</v>
      </c>
      <c r="B1006" t="s">
        <v>10281</v>
      </c>
      <c r="C1006" t="s">
        <v>5416</v>
      </c>
    </row>
    <row r="1007" spans="1:3">
      <c r="A1007" s="3" t="s">
        <v>10561</v>
      </c>
      <c r="B1007" t="s">
        <v>10562</v>
      </c>
      <c r="C1007" t="s">
        <v>5416</v>
      </c>
    </row>
    <row r="1008" spans="1:3">
      <c r="A1008" s="3" t="s">
        <v>10563</v>
      </c>
      <c r="B1008" t="s">
        <v>10564</v>
      </c>
      <c r="C1008" t="s">
        <v>5416</v>
      </c>
    </row>
    <row r="1009" spans="1:3">
      <c r="A1009" s="3" t="s">
        <v>10565</v>
      </c>
      <c r="B1009" t="s">
        <v>10566</v>
      </c>
      <c r="C1009" t="s">
        <v>5416</v>
      </c>
    </row>
    <row r="1010" spans="1:3">
      <c r="A1010" s="3" t="s">
        <v>10567</v>
      </c>
      <c r="B1010" t="s">
        <v>10568</v>
      </c>
      <c r="C1010" t="s">
        <v>5416</v>
      </c>
    </row>
    <row r="1011" spans="1:3">
      <c r="A1011" s="3" t="s">
        <v>10569</v>
      </c>
      <c r="B1011" t="s">
        <v>10570</v>
      </c>
      <c r="C1011" t="s">
        <v>5416</v>
      </c>
    </row>
    <row r="1012" spans="1:3">
      <c r="A1012" s="3" t="s">
        <v>10571</v>
      </c>
      <c r="B1012" t="s">
        <v>10572</v>
      </c>
      <c r="C1012" t="s">
        <v>5416</v>
      </c>
    </row>
    <row r="1013" spans="1:3">
      <c r="A1013" s="3" t="s">
        <v>10573</v>
      </c>
      <c r="B1013" t="s">
        <v>10574</v>
      </c>
      <c r="C1013" t="s">
        <v>5416</v>
      </c>
    </row>
    <row r="1014" spans="1:3">
      <c r="A1014" s="3" t="s">
        <v>10575</v>
      </c>
      <c r="B1014" t="s">
        <v>10576</v>
      </c>
      <c r="C1014" t="s">
        <v>5416</v>
      </c>
    </row>
    <row r="1015" spans="1:3">
      <c r="A1015" s="3" t="s">
        <v>10577</v>
      </c>
      <c r="B1015" t="s">
        <v>10578</v>
      </c>
      <c r="C1015" t="s">
        <v>5416</v>
      </c>
    </row>
    <row r="1016" spans="1:3">
      <c r="A1016" s="3" t="s">
        <v>10579</v>
      </c>
      <c r="B1016" t="s">
        <v>10580</v>
      </c>
      <c r="C1016" t="s">
        <v>5416</v>
      </c>
    </row>
    <row r="1017" spans="1:3">
      <c r="A1017" s="3" t="s">
        <v>10555</v>
      </c>
      <c r="B1017" t="s">
        <v>10556</v>
      </c>
      <c r="C1017" t="s">
        <v>5416</v>
      </c>
    </row>
    <row r="1018" spans="1:3">
      <c r="A1018" s="3" t="s">
        <v>10581</v>
      </c>
      <c r="B1018" t="s">
        <v>10582</v>
      </c>
      <c r="C1018" t="s">
        <v>5416</v>
      </c>
    </row>
    <row r="1019" spans="1:3">
      <c r="A1019" s="3" t="s">
        <v>10583</v>
      </c>
      <c r="B1019" t="s">
        <v>10584</v>
      </c>
      <c r="C1019" t="s">
        <v>5416</v>
      </c>
    </row>
    <row r="1020" spans="1:3">
      <c r="A1020" s="3" t="s">
        <v>10585</v>
      </c>
      <c r="B1020" t="s">
        <v>10586</v>
      </c>
      <c r="C1020" t="s">
        <v>5416</v>
      </c>
    </row>
    <row r="1021" spans="1:3">
      <c r="A1021" s="3" t="s">
        <v>10587</v>
      </c>
      <c r="B1021" t="s">
        <v>10588</v>
      </c>
      <c r="C1021" t="s">
        <v>5482</v>
      </c>
    </row>
    <row r="1022" spans="1:3">
      <c r="A1022" s="3" t="s">
        <v>10589</v>
      </c>
      <c r="B1022" t="s">
        <v>10590</v>
      </c>
      <c r="C1022" t="s">
        <v>5416</v>
      </c>
    </row>
    <row r="1023" spans="1:3">
      <c r="A1023" s="3" t="s">
        <v>10591</v>
      </c>
      <c r="B1023" t="s">
        <v>10592</v>
      </c>
      <c r="C1023" t="s">
        <v>5416</v>
      </c>
    </row>
    <row r="1024" spans="1:3">
      <c r="A1024" s="3" t="s">
        <v>10593</v>
      </c>
      <c r="B1024" t="s">
        <v>10594</v>
      </c>
      <c r="C1024" t="s">
        <v>5416</v>
      </c>
    </row>
    <row r="1025" spans="1:3">
      <c r="A1025" s="3" t="s">
        <v>10595</v>
      </c>
      <c r="B1025" t="s">
        <v>10596</v>
      </c>
      <c r="C1025" t="s">
        <v>5416</v>
      </c>
    </row>
    <row r="1026" spans="1:3">
      <c r="A1026" s="3" t="s">
        <v>10597</v>
      </c>
      <c r="B1026" t="s">
        <v>10598</v>
      </c>
      <c r="C1026" t="s">
        <v>5416</v>
      </c>
    </row>
    <row r="1027" spans="1:3">
      <c r="A1027" s="3" t="s">
        <v>10599</v>
      </c>
      <c r="B1027" t="s">
        <v>10600</v>
      </c>
      <c r="C1027" t="s">
        <v>5416</v>
      </c>
    </row>
    <row r="1028" spans="1:3">
      <c r="A1028" s="3" t="s">
        <v>10601</v>
      </c>
      <c r="B1028" t="s">
        <v>10602</v>
      </c>
      <c r="C1028" t="s">
        <v>5416</v>
      </c>
    </row>
    <row r="1029" spans="1:3">
      <c r="A1029" s="3" t="s">
        <v>10603</v>
      </c>
      <c r="B1029" t="s">
        <v>10604</v>
      </c>
      <c r="C1029" t="s">
        <v>5416</v>
      </c>
    </row>
    <row r="1030" spans="1:3">
      <c r="A1030" s="3" t="s">
        <v>10605</v>
      </c>
      <c r="B1030" t="s">
        <v>10606</v>
      </c>
      <c r="C1030" t="s">
        <v>5416</v>
      </c>
    </row>
    <row r="1031" spans="1:3">
      <c r="A1031" s="3" t="s">
        <v>10607</v>
      </c>
      <c r="B1031" t="s">
        <v>10608</v>
      </c>
      <c r="C1031" t="s">
        <v>5416</v>
      </c>
    </row>
    <row r="1032" spans="1:3">
      <c r="A1032" s="3" t="s">
        <v>10609</v>
      </c>
      <c r="B1032" t="s">
        <v>10610</v>
      </c>
      <c r="C1032" t="s">
        <v>5416</v>
      </c>
    </row>
    <row r="1033" spans="1:3">
      <c r="A1033" s="3" t="s">
        <v>10611</v>
      </c>
      <c r="B1033" t="s">
        <v>10612</v>
      </c>
      <c r="C1033" t="s">
        <v>5482</v>
      </c>
    </row>
    <row r="1034" spans="1:3">
      <c r="A1034" s="3" t="s">
        <v>10613</v>
      </c>
      <c r="B1034" t="s">
        <v>10614</v>
      </c>
      <c r="C1034" t="s">
        <v>5416</v>
      </c>
    </row>
    <row r="1035" spans="1:3">
      <c r="A1035" s="3" t="s">
        <v>10615</v>
      </c>
      <c r="B1035" t="s">
        <v>10616</v>
      </c>
      <c r="C1035" t="s">
        <v>5416</v>
      </c>
    </row>
    <row r="1036" spans="1:3">
      <c r="A1036" s="3" t="s">
        <v>10617</v>
      </c>
      <c r="B1036" t="s">
        <v>10618</v>
      </c>
      <c r="C1036" t="s">
        <v>5482</v>
      </c>
    </row>
    <row r="1037" spans="1:3">
      <c r="A1037" s="3" t="s">
        <v>10619</v>
      </c>
      <c r="B1037" t="s">
        <v>10620</v>
      </c>
      <c r="C1037" t="s">
        <v>5416</v>
      </c>
    </row>
    <row r="1038" spans="1:3">
      <c r="A1038" s="3" t="s">
        <v>10621</v>
      </c>
      <c r="B1038" t="s">
        <v>10622</v>
      </c>
      <c r="C1038" t="s">
        <v>5416</v>
      </c>
    </row>
    <row r="1039" spans="1:3">
      <c r="A1039" s="3" t="s">
        <v>10623</v>
      </c>
      <c r="B1039" t="s">
        <v>10624</v>
      </c>
      <c r="C1039" t="s">
        <v>5416</v>
      </c>
    </row>
    <row r="1040" spans="1:3">
      <c r="A1040" s="3" t="s">
        <v>10625</v>
      </c>
      <c r="B1040" t="s">
        <v>10626</v>
      </c>
      <c r="C1040" t="s">
        <v>5416</v>
      </c>
    </row>
    <row r="1041" spans="1:3">
      <c r="A1041" s="3" t="s">
        <v>10627</v>
      </c>
      <c r="B1041" t="s">
        <v>10628</v>
      </c>
      <c r="C1041" t="s">
        <v>5416</v>
      </c>
    </row>
    <row r="1042" spans="1:3">
      <c r="A1042" s="3" t="s">
        <v>10629</v>
      </c>
      <c r="B1042" t="s">
        <v>10630</v>
      </c>
      <c r="C1042" t="s">
        <v>5416</v>
      </c>
    </row>
    <row r="1043" spans="1:3">
      <c r="A1043" s="3" t="s">
        <v>10631</v>
      </c>
      <c r="B1043" t="s">
        <v>10632</v>
      </c>
      <c r="C1043" t="s">
        <v>5416</v>
      </c>
    </row>
    <row r="1044" spans="1:3">
      <c r="A1044" s="3" t="s">
        <v>10633</v>
      </c>
      <c r="B1044" t="s">
        <v>10634</v>
      </c>
      <c r="C1044" t="s">
        <v>5416</v>
      </c>
    </row>
    <row r="1045" spans="1:3">
      <c r="A1045" s="3" t="s">
        <v>10530</v>
      </c>
      <c r="B1045" t="s">
        <v>10531</v>
      </c>
      <c r="C1045" t="s">
        <v>5416</v>
      </c>
    </row>
    <row r="1046" spans="1:3">
      <c r="A1046" s="3" t="s">
        <v>10635</v>
      </c>
      <c r="B1046" t="s">
        <v>10636</v>
      </c>
      <c r="C1046" t="s">
        <v>5416</v>
      </c>
    </row>
    <row r="1047" spans="1:3">
      <c r="A1047" s="3" t="s">
        <v>10637</v>
      </c>
      <c r="B1047" t="s">
        <v>10638</v>
      </c>
      <c r="C1047" t="s">
        <v>5416</v>
      </c>
    </row>
    <row r="1048" spans="1:3">
      <c r="A1048" s="3" t="s">
        <v>10639</v>
      </c>
      <c r="B1048" t="s">
        <v>10640</v>
      </c>
      <c r="C1048" t="s">
        <v>5482</v>
      </c>
    </row>
    <row r="1049" spans="1:3">
      <c r="A1049" s="3" t="s">
        <v>10641</v>
      </c>
      <c r="B1049" t="s">
        <v>10642</v>
      </c>
      <c r="C1049" t="s">
        <v>5416</v>
      </c>
    </row>
    <row r="1050" spans="1:3">
      <c r="A1050" s="3" t="s">
        <v>10643</v>
      </c>
      <c r="B1050" t="s">
        <v>10644</v>
      </c>
      <c r="C1050" t="s">
        <v>5416</v>
      </c>
    </row>
    <row r="1051" spans="1:3">
      <c r="A1051" s="3" t="s">
        <v>10645</v>
      </c>
      <c r="B1051" t="s">
        <v>10646</v>
      </c>
      <c r="C1051" t="s">
        <v>5416</v>
      </c>
    </row>
    <row r="1052" spans="1:3">
      <c r="A1052" s="3" t="s">
        <v>10647</v>
      </c>
      <c r="B1052" t="s">
        <v>10648</v>
      </c>
      <c r="C1052" t="s">
        <v>5416</v>
      </c>
    </row>
    <row r="1053" spans="1:3">
      <c r="A1053" s="3" t="s">
        <v>10649</v>
      </c>
      <c r="B1053" t="s">
        <v>10650</v>
      </c>
      <c r="C1053" t="s">
        <v>5416</v>
      </c>
    </row>
    <row r="1054" spans="1:3">
      <c r="A1054" s="3" t="s">
        <v>10651</v>
      </c>
      <c r="B1054" t="s">
        <v>10652</v>
      </c>
      <c r="C1054" t="s">
        <v>5416</v>
      </c>
    </row>
    <row r="1055" spans="1:3">
      <c r="A1055" s="3" t="s">
        <v>10653</v>
      </c>
      <c r="B1055" t="s">
        <v>10654</v>
      </c>
      <c r="C1055" t="s">
        <v>5416</v>
      </c>
    </row>
    <row r="1056" spans="1:3">
      <c r="A1056" s="3" t="s">
        <v>6950</v>
      </c>
      <c r="B1056" t="s">
        <v>6951</v>
      </c>
      <c r="C1056" t="s">
        <v>5482</v>
      </c>
    </row>
    <row r="1057" spans="1:3">
      <c r="A1057" s="3" t="s">
        <v>10655</v>
      </c>
      <c r="B1057" t="s">
        <v>10656</v>
      </c>
      <c r="C1057" t="s">
        <v>5416</v>
      </c>
    </row>
    <row r="1058" spans="1:3">
      <c r="A1058" s="3" t="s">
        <v>7456</v>
      </c>
      <c r="B1058" t="s">
        <v>7457</v>
      </c>
      <c r="C1058" t="s">
        <v>5416</v>
      </c>
    </row>
    <row r="1059" spans="1:3">
      <c r="A1059" s="3" t="s">
        <v>10657</v>
      </c>
      <c r="B1059" t="s">
        <v>1975</v>
      </c>
      <c r="C1059" t="s">
        <v>1976</v>
      </c>
    </row>
    <row r="1060" spans="1:3">
      <c r="A1060" s="3" t="s">
        <v>10658</v>
      </c>
      <c r="B1060" t="s">
        <v>10659</v>
      </c>
      <c r="C1060" t="s">
        <v>5416</v>
      </c>
    </row>
    <row r="1061" spans="1:3">
      <c r="A1061" s="3" t="s">
        <v>8972</v>
      </c>
      <c r="B1061" t="s">
        <v>8973</v>
      </c>
      <c r="C1061" t="s">
        <v>5416</v>
      </c>
    </row>
    <row r="1062" spans="1:3">
      <c r="A1062" s="3" t="s">
        <v>10660</v>
      </c>
      <c r="B1062" t="s">
        <v>10661</v>
      </c>
      <c r="C1062" t="s">
        <v>5416</v>
      </c>
    </row>
    <row r="1063" spans="1:3">
      <c r="A1063" s="3" t="s">
        <v>10662</v>
      </c>
      <c r="B1063" t="s">
        <v>10663</v>
      </c>
      <c r="C1063" t="s">
        <v>5416</v>
      </c>
    </row>
    <row r="1064" spans="1:3">
      <c r="A1064" s="3" t="s">
        <v>9020</v>
      </c>
      <c r="B1064" t="s">
        <v>9021</v>
      </c>
      <c r="C1064" t="s">
        <v>5416</v>
      </c>
    </row>
    <row r="1065" spans="1:3">
      <c r="A1065" s="3" t="s">
        <v>6950</v>
      </c>
      <c r="B1065" t="s">
        <v>6951</v>
      </c>
      <c r="C1065" t="s">
        <v>5482</v>
      </c>
    </row>
    <row r="1066" spans="1:3">
      <c r="A1066" s="3" t="s">
        <v>10664</v>
      </c>
      <c r="B1066" t="s">
        <v>10665</v>
      </c>
      <c r="C1066" t="s">
        <v>5416</v>
      </c>
    </row>
    <row r="1067" spans="1:3">
      <c r="A1067" s="3" t="s">
        <v>10666</v>
      </c>
      <c r="B1067" t="s">
        <v>10667</v>
      </c>
      <c r="C1067" t="s">
        <v>5416</v>
      </c>
    </row>
    <row r="1068" spans="1:3">
      <c r="A1068" s="3" t="s">
        <v>501</v>
      </c>
      <c r="B1068" t="s">
        <v>10668</v>
      </c>
      <c r="C1068" t="s">
        <v>5416</v>
      </c>
    </row>
    <row r="1069" spans="1:3">
      <c r="A1069" s="3" t="s">
        <v>10669</v>
      </c>
      <c r="B1069" t="s">
        <v>10670</v>
      </c>
      <c r="C1069" t="s">
        <v>5416</v>
      </c>
    </row>
    <row r="1070" spans="1:3">
      <c r="A1070" s="3" t="s">
        <v>10671</v>
      </c>
      <c r="B1070" t="s">
        <v>10672</v>
      </c>
      <c r="C1070" t="s">
        <v>5416</v>
      </c>
    </row>
    <row r="1071" spans="1:3">
      <c r="A1071" s="3" t="s">
        <v>10673</v>
      </c>
      <c r="B1071" t="s">
        <v>10674</v>
      </c>
      <c r="C1071" t="s">
        <v>5416</v>
      </c>
    </row>
    <row r="1072" spans="1:3">
      <c r="A1072" s="3" t="s">
        <v>7817</v>
      </c>
      <c r="B1072" t="s">
        <v>7818</v>
      </c>
      <c r="C1072" t="s">
        <v>5416</v>
      </c>
    </row>
    <row r="1073" spans="1:3">
      <c r="A1073" s="3" t="s">
        <v>10675</v>
      </c>
      <c r="B1073" t="s">
        <v>10676</v>
      </c>
      <c r="C1073" t="s">
        <v>5416</v>
      </c>
    </row>
    <row r="1074" spans="1:3">
      <c r="A1074" s="3" t="s">
        <v>10677</v>
      </c>
      <c r="B1074" t="s">
        <v>10678</v>
      </c>
      <c r="C1074" t="s">
        <v>5416</v>
      </c>
    </row>
    <row r="1075" spans="1:3">
      <c r="A1075" s="3" t="s">
        <v>10679</v>
      </c>
      <c r="B1075" t="s">
        <v>10680</v>
      </c>
      <c r="C1075" t="s">
        <v>5416</v>
      </c>
    </row>
    <row r="1076" spans="1:3">
      <c r="A1076" s="3" t="s">
        <v>10681</v>
      </c>
      <c r="B1076" t="s">
        <v>10682</v>
      </c>
      <c r="C1076" t="s">
        <v>5416</v>
      </c>
    </row>
    <row r="1077" spans="1:3">
      <c r="A1077" s="3" t="s">
        <v>10683</v>
      </c>
      <c r="B1077" t="s">
        <v>10684</v>
      </c>
      <c r="C1077" t="s">
        <v>5416</v>
      </c>
    </row>
    <row r="1078" spans="1:3">
      <c r="A1078" s="3" t="s">
        <v>10685</v>
      </c>
      <c r="B1078" t="s">
        <v>10686</v>
      </c>
      <c r="C1078" t="s">
        <v>5416</v>
      </c>
    </row>
    <row r="1079" spans="1:3">
      <c r="A1079" s="3" t="s">
        <v>10687</v>
      </c>
      <c r="B1079" t="s">
        <v>10688</v>
      </c>
      <c r="C1079" t="s">
        <v>5416</v>
      </c>
    </row>
    <row r="1080" spans="1:3">
      <c r="A1080" s="3" t="s">
        <v>10689</v>
      </c>
      <c r="B1080" t="s">
        <v>10690</v>
      </c>
      <c r="C1080" t="s">
        <v>5416</v>
      </c>
    </row>
    <row r="1081" spans="1:3">
      <c r="A1081" s="3" t="s">
        <v>10691</v>
      </c>
      <c r="B1081" t="s">
        <v>10692</v>
      </c>
      <c r="C1081" t="s">
        <v>5416</v>
      </c>
    </row>
    <row r="1082" spans="1:3">
      <c r="A1082" s="3" t="s">
        <v>9450</v>
      </c>
      <c r="B1082" t="s">
        <v>9451</v>
      </c>
      <c r="C1082" t="s">
        <v>5416</v>
      </c>
    </row>
    <row r="1083" spans="1:3">
      <c r="A1083" s="3" t="s">
        <v>10693</v>
      </c>
      <c r="B1083" t="s">
        <v>10694</v>
      </c>
      <c r="C1083" t="s">
        <v>1479</v>
      </c>
    </row>
    <row r="1084" spans="1:3">
      <c r="A1084" s="3" t="s">
        <v>10695</v>
      </c>
      <c r="B1084" t="s">
        <v>10696</v>
      </c>
      <c r="C1084" t="s">
        <v>5416</v>
      </c>
    </row>
    <row r="1085" spans="1:3">
      <c r="A1085" s="3" t="s">
        <v>10697</v>
      </c>
      <c r="B1085" t="s">
        <v>10698</v>
      </c>
      <c r="C1085" t="s">
        <v>5416</v>
      </c>
    </row>
    <row r="1086" spans="1:3">
      <c r="A1086" s="3" t="s">
        <v>10697</v>
      </c>
      <c r="B1086" t="s">
        <v>10698</v>
      </c>
      <c r="C1086" t="s">
        <v>5416</v>
      </c>
    </row>
    <row r="1087" spans="1:3">
      <c r="A1087" s="3" t="s">
        <v>10699</v>
      </c>
      <c r="B1087" t="s">
        <v>10700</v>
      </c>
      <c r="C1087" t="s">
        <v>5416</v>
      </c>
    </row>
    <row r="1088" spans="1:3">
      <c r="A1088" s="3" t="s">
        <v>10701</v>
      </c>
      <c r="B1088" t="s">
        <v>10702</v>
      </c>
      <c r="C1088" t="s">
        <v>5416</v>
      </c>
    </row>
    <row r="1089" spans="1:3">
      <c r="A1089" s="3" t="s">
        <v>10703</v>
      </c>
      <c r="B1089" t="s">
        <v>10704</v>
      </c>
      <c r="C1089" t="s">
        <v>5416</v>
      </c>
    </row>
    <row r="1090" spans="1:3">
      <c r="A1090" s="3" t="s">
        <v>10705</v>
      </c>
      <c r="B1090" t="s">
        <v>10706</v>
      </c>
      <c r="C1090" t="s">
        <v>5416</v>
      </c>
    </row>
    <row r="1091" spans="1:3">
      <c r="A1091" s="3" t="s">
        <v>10707</v>
      </c>
      <c r="B1091" t="s">
        <v>10708</v>
      </c>
      <c r="C1091" t="s">
        <v>5416</v>
      </c>
    </row>
    <row r="1092" spans="1:3">
      <c r="A1092" s="3" t="s">
        <v>10709</v>
      </c>
      <c r="B1092" t="s">
        <v>10710</v>
      </c>
      <c r="C1092" t="s">
        <v>5482</v>
      </c>
    </row>
    <row r="1093" spans="1:3">
      <c r="A1093" s="3" t="s">
        <v>4377</v>
      </c>
      <c r="B1093" t="s">
        <v>10711</v>
      </c>
      <c r="C1093" t="s">
        <v>5416</v>
      </c>
    </row>
    <row r="1094" spans="1:3">
      <c r="A1094" s="3" t="s">
        <v>10712</v>
      </c>
      <c r="B1094" t="s">
        <v>10713</v>
      </c>
      <c r="C1094" t="s">
        <v>5416</v>
      </c>
    </row>
    <row r="1095" spans="1:3">
      <c r="A1095" s="3" t="s">
        <v>10714</v>
      </c>
      <c r="B1095" t="s">
        <v>10715</v>
      </c>
      <c r="C1095" t="s">
        <v>5416</v>
      </c>
    </row>
    <row r="1096" spans="1:3">
      <c r="A1096" s="3" t="s">
        <v>10716</v>
      </c>
      <c r="B1096" t="s">
        <v>10717</v>
      </c>
      <c r="C1096" t="s">
        <v>5416</v>
      </c>
    </row>
    <row r="1097" spans="1:3">
      <c r="A1097" s="3" t="s">
        <v>10718</v>
      </c>
      <c r="B1097" t="s">
        <v>10719</v>
      </c>
      <c r="C1097" t="s">
        <v>5416</v>
      </c>
    </row>
    <row r="1098" spans="1:3">
      <c r="A1098" s="3" t="s">
        <v>10720</v>
      </c>
      <c r="B1098" t="s">
        <v>10721</v>
      </c>
      <c r="C1098" t="s">
        <v>5416</v>
      </c>
    </row>
    <row r="1099" spans="1:3">
      <c r="A1099" s="3" t="s">
        <v>10722</v>
      </c>
      <c r="B1099" t="s">
        <v>10723</v>
      </c>
      <c r="C1099" t="s">
        <v>5416</v>
      </c>
    </row>
    <row r="1100" spans="1:3">
      <c r="A1100" s="3" t="s">
        <v>10724</v>
      </c>
      <c r="B1100" t="s">
        <v>10725</v>
      </c>
      <c r="C1100" t="s">
        <v>5416</v>
      </c>
    </row>
    <row r="1101" spans="1:3">
      <c r="A1101" s="3" t="s">
        <v>10726</v>
      </c>
      <c r="B1101" t="s">
        <v>10727</v>
      </c>
      <c r="C1101" t="s">
        <v>5416</v>
      </c>
    </row>
    <row r="1102" spans="1:3">
      <c r="A1102" s="3" t="s">
        <v>10728</v>
      </c>
      <c r="B1102" t="s">
        <v>10729</v>
      </c>
      <c r="C1102" t="s">
        <v>5416</v>
      </c>
    </row>
    <row r="1103" spans="1:3">
      <c r="A1103" s="3" t="s">
        <v>10730</v>
      </c>
      <c r="B1103" t="s">
        <v>10731</v>
      </c>
      <c r="C1103" t="s">
        <v>5482</v>
      </c>
    </row>
    <row r="1104" spans="1:3">
      <c r="A1104" s="3" t="s">
        <v>10732</v>
      </c>
      <c r="B1104" t="s">
        <v>10733</v>
      </c>
      <c r="C1104" t="s">
        <v>5416</v>
      </c>
    </row>
    <row r="1105" spans="1:3">
      <c r="A1105" s="3" t="s">
        <v>10734</v>
      </c>
      <c r="B1105" t="s">
        <v>10735</v>
      </c>
      <c r="C1105" t="s">
        <v>5416</v>
      </c>
    </row>
    <row r="1106" spans="1:3">
      <c r="A1106" s="3" t="s">
        <v>10736</v>
      </c>
      <c r="B1106" t="s">
        <v>10737</v>
      </c>
      <c r="C1106" t="s">
        <v>5416</v>
      </c>
    </row>
    <row r="1107" spans="1:3">
      <c r="A1107" s="3" t="s">
        <v>10738</v>
      </c>
      <c r="B1107" t="s">
        <v>10739</v>
      </c>
      <c r="C1107" t="s">
        <v>5416</v>
      </c>
    </row>
    <row r="1108" spans="1:3">
      <c r="A1108" s="3" t="s">
        <v>10740</v>
      </c>
      <c r="B1108" t="s">
        <v>10741</v>
      </c>
      <c r="C1108" t="s">
        <v>5416</v>
      </c>
    </row>
    <row r="1109" spans="1:3">
      <c r="A1109" s="3" t="s">
        <v>10742</v>
      </c>
      <c r="B1109" t="s">
        <v>10743</v>
      </c>
      <c r="C1109" t="s">
        <v>5416</v>
      </c>
    </row>
    <row r="1110" spans="1:3">
      <c r="A1110" s="3" t="s">
        <v>10744</v>
      </c>
      <c r="B1110" t="s">
        <v>10745</v>
      </c>
      <c r="C1110" t="s">
        <v>5482</v>
      </c>
    </row>
    <row r="1111" spans="1:3">
      <c r="A1111" s="3" t="s">
        <v>10746</v>
      </c>
      <c r="B1111" t="s">
        <v>10747</v>
      </c>
      <c r="C1111" t="s">
        <v>5416</v>
      </c>
    </row>
    <row r="1112" spans="1:3">
      <c r="A1112" s="3" t="s">
        <v>10748</v>
      </c>
      <c r="B1112" t="s">
        <v>10749</v>
      </c>
      <c r="C1112" t="s">
        <v>5416</v>
      </c>
    </row>
    <row r="1113" spans="1:3">
      <c r="A1113" s="3" t="s">
        <v>10750</v>
      </c>
      <c r="B1113" t="s">
        <v>10751</v>
      </c>
      <c r="C1113" t="s">
        <v>5416</v>
      </c>
    </row>
    <row r="1114" spans="1:3">
      <c r="A1114" s="3" t="s">
        <v>10752</v>
      </c>
      <c r="B1114" t="s">
        <v>10753</v>
      </c>
      <c r="C1114" t="s">
        <v>5416</v>
      </c>
    </row>
    <row r="1115" spans="1:3">
      <c r="A1115" s="3" t="s">
        <v>10754</v>
      </c>
      <c r="B1115" t="s">
        <v>10755</v>
      </c>
      <c r="C1115" t="s">
        <v>5416</v>
      </c>
    </row>
    <row r="1116" spans="1:3">
      <c r="A1116" s="3" t="s">
        <v>10756</v>
      </c>
      <c r="B1116" t="s">
        <v>10757</v>
      </c>
      <c r="C1116" t="s">
        <v>5416</v>
      </c>
    </row>
    <row r="1117" spans="1:3">
      <c r="A1117" s="3" t="s">
        <v>10758</v>
      </c>
      <c r="B1117" t="s">
        <v>10759</v>
      </c>
      <c r="C1117" t="s">
        <v>5416</v>
      </c>
    </row>
    <row r="1118" spans="1:3">
      <c r="A1118" s="3" t="s">
        <v>10760</v>
      </c>
      <c r="B1118" t="s">
        <v>10761</v>
      </c>
      <c r="C1118" t="s">
        <v>5416</v>
      </c>
    </row>
    <row r="1119" spans="1:3">
      <c r="A1119" s="3" t="s">
        <v>10762</v>
      </c>
      <c r="B1119" t="s">
        <v>10763</v>
      </c>
      <c r="C1119" t="s">
        <v>5416</v>
      </c>
    </row>
    <row r="1120" spans="1:3">
      <c r="A1120" s="3" t="s">
        <v>10764</v>
      </c>
      <c r="B1120" t="s">
        <v>10765</v>
      </c>
      <c r="C1120" t="s">
        <v>5416</v>
      </c>
    </row>
    <row r="1121" spans="1:3">
      <c r="A1121" s="3" t="s">
        <v>10766</v>
      </c>
      <c r="B1121" t="s">
        <v>10767</v>
      </c>
      <c r="C1121" t="s">
        <v>5416</v>
      </c>
    </row>
    <row r="1122" spans="1:3">
      <c r="A1122" s="3" t="s">
        <v>10768</v>
      </c>
      <c r="B1122" t="s">
        <v>10769</v>
      </c>
      <c r="C1122" t="s">
        <v>5416</v>
      </c>
    </row>
    <row r="1123" spans="1:3">
      <c r="A1123" s="3" t="s">
        <v>10770</v>
      </c>
      <c r="B1123" t="s">
        <v>10771</v>
      </c>
      <c r="C1123" t="s">
        <v>5416</v>
      </c>
    </row>
    <row r="1124" spans="1:3">
      <c r="A1124" s="3" t="s">
        <v>10772</v>
      </c>
      <c r="B1124" t="s">
        <v>10773</v>
      </c>
      <c r="C1124" t="s">
        <v>5416</v>
      </c>
    </row>
    <row r="1125" spans="1:3">
      <c r="A1125" s="3" t="s">
        <v>9899</v>
      </c>
      <c r="B1125" t="s">
        <v>9900</v>
      </c>
      <c r="C1125" t="s">
        <v>5416</v>
      </c>
    </row>
    <row r="1126" spans="1:3">
      <c r="A1126" s="3" t="s">
        <v>10774</v>
      </c>
      <c r="B1126" t="s">
        <v>10775</v>
      </c>
      <c r="C1126" t="s">
        <v>5416</v>
      </c>
    </row>
    <row r="1127" spans="1:3">
      <c r="A1127" s="3" t="s">
        <v>10776</v>
      </c>
      <c r="B1127" t="s">
        <v>10777</v>
      </c>
      <c r="C1127" t="s">
        <v>5416</v>
      </c>
    </row>
    <row r="1128" spans="1:3">
      <c r="A1128" s="3" t="s">
        <v>9170</v>
      </c>
      <c r="B1128" t="s">
        <v>9171</v>
      </c>
      <c r="C1128" t="s">
        <v>5482</v>
      </c>
    </row>
    <row r="1129" spans="1:3">
      <c r="A1129" s="3" t="s">
        <v>10778</v>
      </c>
      <c r="B1129" t="s">
        <v>10779</v>
      </c>
      <c r="C1129" t="s">
        <v>5416</v>
      </c>
    </row>
    <row r="1130" spans="1:3">
      <c r="A1130" s="3" t="s">
        <v>7365</v>
      </c>
      <c r="B1130" t="s">
        <v>7366</v>
      </c>
      <c r="C1130" t="s">
        <v>5416</v>
      </c>
    </row>
    <row r="1131" spans="1:3">
      <c r="A1131" s="3" t="s">
        <v>10780</v>
      </c>
      <c r="B1131" t="s">
        <v>10781</v>
      </c>
      <c r="C1131" t="s">
        <v>5416</v>
      </c>
    </row>
    <row r="1132" spans="1:3">
      <c r="A1132" s="3" t="s">
        <v>10782</v>
      </c>
      <c r="B1132" t="s">
        <v>10783</v>
      </c>
      <c r="C1132" t="s">
        <v>5416</v>
      </c>
    </row>
    <row r="1133" spans="1:3">
      <c r="A1133" s="3" t="s">
        <v>10784</v>
      </c>
      <c r="B1133" t="s">
        <v>10785</v>
      </c>
      <c r="C1133" t="s">
        <v>5416</v>
      </c>
    </row>
    <row r="1134" spans="1:3">
      <c r="A1134" s="3" t="s">
        <v>10786</v>
      </c>
      <c r="B1134" t="s">
        <v>10787</v>
      </c>
      <c r="C1134" t="s">
        <v>5416</v>
      </c>
    </row>
    <row r="1135" spans="1:3">
      <c r="A1135" s="3" t="s">
        <v>10788</v>
      </c>
      <c r="B1135" t="s">
        <v>10789</v>
      </c>
      <c r="C1135" t="s">
        <v>5416</v>
      </c>
    </row>
    <row r="1136" spans="1:3">
      <c r="A1136" s="3" t="s">
        <v>10790</v>
      </c>
      <c r="B1136" t="s">
        <v>10791</v>
      </c>
      <c r="C1136" t="s">
        <v>5416</v>
      </c>
    </row>
    <row r="1137" spans="1:3">
      <c r="A1137" s="3" t="s">
        <v>10792</v>
      </c>
      <c r="B1137" t="s">
        <v>10793</v>
      </c>
      <c r="C1137" t="s">
        <v>5416</v>
      </c>
    </row>
    <row r="1138" spans="1:3">
      <c r="A1138" s="3" t="s">
        <v>10794</v>
      </c>
      <c r="B1138" t="s">
        <v>10795</v>
      </c>
      <c r="C1138" t="s">
        <v>5416</v>
      </c>
    </row>
    <row r="1139" spans="1:3">
      <c r="A1139" s="3" t="s">
        <v>10796</v>
      </c>
      <c r="B1139" t="s">
        <v>10797</v>
      </c>
      <c r="C1139" t="s">
        <v>5416</v>
      </c>
    </row>
    <row r="1140" spans="1:3">
      <c r="A1140" s="3" t="s">
        <v>10798</v>
      </c>
      <c r="B1140" t="s">
        <v>10799</v>
      </c>
      <c r="C1140" t="s">
        <v>5416</v>
      </c>
    </row>
    <row r="1141" spans="1:3">
      <c r="A1141" s="3" t="s">
        <v>10800</v>
      </c>
      <c r="B1141" t="s">
        <v>10801</v>
      </c>
      <c r="C1141" t="s">
        <v>5416</v>
      </c>
    </row>
    <row r="1142" spans="1:3">
      <c r="A1142" s="3" t="s">
        <v>10802</v>
      </c>
      <c r="B1142" t="s">
        <v>10803</v>
      </c>
      <c r="C1142" t="s">
        <v>5416</v>
      </c>
    </row>
    <row r="1143" spans="1:3">
      <c r="A1143" s="3" t="s">
        <v>10804</v>
      </c>
      <c r="B1143" t="s">
        <v>10805</v>
      </c>
      <c r="C1143" t="s">
        <v>5416</v>
      </c>
    </row>
    <row r="1144" spans="1:3">
      <c r="A1144" s="3" t="s">
        <v>10806</v>
      </c>
      <c r="B1144" t="s">
        <v>10807</v>
      </c>
      <c r="C1144" t="s">
        <v>5416</v>
      </c>
    </row>
    <row r="1145" spans="1:3">
      <c r="A1145" s="3" t="s">
        <v>10808</v>
      </c>
      <c r="B1145" t="s">
        <v>10809</v>
      </c>
      <c r="C1145" t="s">
        <v>5482</v>
      </c>
    </row>
    <row r="1146" spans="1:3">
      <c r="A1146" s="3" t="s">
        <v>10810</v>
      </c>
      <c r="B1146" t="s">
        <v>10811</v>
      </c>
      <c r="C1146" t="s">
        <v>5416</v>
      </c>
    </row>
    <row r="1147" spans="1:3">
      <c r="A1147" s="3" t="s">
        <v>10812</v>
      </c>
      <c r="B1147" t="s">
        <v>10813</v>
      </c>
      <c r="C1147" t="s">
        <v>5416</v>
      </c>
    </row>
    <row r="1148" spans="1:3">
      <c r="A1148" s="3" t="s">
        <v>10814</v>
      </c>
      <c r="B1148" t="s">
        <v>10815</v>
      </c>
      <c r="C1148" t="s">
        <v>5416</v>
      </c>
    </row>
    <row r="1149" spans="1:3">
      <c r="A1149" s="3" t="s">
        <v>10816</v>
      </c>
      <c r="B1149" t="s">
        <v>10817</v>
      </c>
      <c r="C1149" t="s">
        <v>5416</v>
      </c>
    </row>
    <row r="1150" spans="1:3">
      <c r="A1150" s="3" t="s">
        <v>10056</v>
      </c>
      <c r="B1150" t="s">
        <v>10057</v>
      </c>
      <c r="C1150" t="s">
        <v>5416</v>
      </c>
    </row>
    <row r="1151" spans="1:3">
      <c r="A1151" s="3" t="s">
        <v>10818</v>
      </c>
      <c r="B1151" t="s">
        <v>10819</v>
      </c>
      <c r="C1151" t="s">
        <v>5416</v>
      </c>
    </row>
    <row r="1152" spans="1:3">
      <c r="A1152" s="3" t="s">
        <v>10820</v>
      </c>
      <c r="B1152" t="s">
        <v>10821</v>
      </c>
      <c r="C1152" t="s">
        <v>5416</v>
      </c>
    </row>
    <row r="1153" spans="1:4">
      <c r="A1153" s="3" t="s">
        <v>10822</v>
      </c>
      <c r="B1153" t="s">
        <v>10823</v>
      </c>
      <c r="C1153" t="s">
        <v>5416</v>
      </c>
      <c r="D1153" t="s">
        <v>10824</v>
      </c>
    </row>
    <row r="1154" spans="1:3">
      <c r="A1154" s="3" t="s">
        <v>7168</v>
      </c>
      <c r="B1154" t="s">
        <v>7169</v>
      </c>
      <c r="C1154" t="s">
        <v>5416</v>
      </c>
    </row>
    <row r="1155" spans="1:3">
      <c r="A1155" s="3" t="s">
        <v>10825</v>
      </c>
      <c r="B1155" t="s">
        <v>10826</v>
      </c>
      <c r="C1155" t="s">
        <v>5416</v>
      </c>
    </row>
    <row r="1156" spans="1:3">
      <c r="A1156" s="3" t="s">
        <v>10827</v>
      </c>
      <c r="B1156" t="s">
        <v>10828</v>
      </c>
      <c r="C1156" t="s">
        <v>5416</v>
      </c>
    </row>
    <row r="1157" spans="1:3">
      <c r="A1157" s="3" t="s">
        <v>10829</v>
      </c>
      <c r="B1157" t="s">
        <v>10830</v>
      </c>
      <c r="C1157" t="s">
        <v>5416</v>
      </c>
    </row>
    <row r="1158" spans="1:3">
      <c r="A1158" s="3" t="s">
        <v>10831</v>
      </c>
      <c r="B1158" t="s">
        <v>10832</v>
      </c>
      <c r="C1158" t="s">
        <v>5416</v>
      </c>
    </row>
    <row r="1159" spans="1:3">
      <c r="A1159" s="3" t="s">
        <v>10833</v>
      </c>
      <c r="B1159" t="s">
        <v>10834</v>
      </c>
      <c r="C1159" t="s">
        <v>5416</v>
      </c>
    </row>
    <row r="1160" spans="1:3">
      <c r="A1160" s="3" t="s">
        <v>10835</v>
      </c>
      <c r="B1160" t="s">
        <v>10836</v>
      </c>
      <c r="C1160" t="s">
        <v>5416</v>
      </c>
    </row>
    <row r="1161" spans="1:3">
      <c r="A1161" s="3" t="s">
        <v>61</v>
      </c>
      <c r="B1161" t="s">
        <v>61</v>
      </c>
      <c r="C1161" t="s">
        <v>61</v>
      </c>
    </row>
    <row r="1162" spans="1:3">
      <c r="A1162" s="3" t="s">
        <v>10837</v>
      </c>
      <c r="B1162" t="s">
        <v>10838</v>
      </c>
      <c r="C1162" t="s">
        <v>5416</v>
      </c>
    </row>
    <row r="1163" spans="1:3">
      <c r="A1163" s="3" t="s">
        <v>10839</v>
      </c>
      <c r="B1163" t="s">
        <v>10840</v>
      </c>
      <c r="C1163" t="s">
        <v>5416</v>
      </c>
    </row>
    <row r="1164" spans="1:3">
      <c r="A1164" s="3" t="s">
        <v>10841</v>
      </c>
      <c r="B1164" t="s">
        <v>10842</v>
      </c>
      <c r="C1164" t="s">
        <v>5416</v>
      </c>
    </row>
    <row r="1165" spans="1:3">
      <c r="A1165" s="3" t="s">
        <v>10843</v>
      </c>
      <c r="B1165" t="s">
        <v>10844</v>
      </c>
      <c r="C1165" t="s">
        <v>5416</v>
      </c>
    </row>
    <row r="1166" spans="1:3">
      <c r="A1166" s="3" t="s">
        <v>8563</v>
      </c>
      <c r="B1166" t="s">
        <v>8564</v>
      </c>
      <c r="C1166" t="s">
        <v>5416</v>
      </c>
    </row>
    <row r="1167" spans="1:3">
      <c r="A1167" s="3" t="s">
        <v>10845</v>
      </c>
      <c r="B1167" t="s">
        <v>10846</v>
      </c>
      <c r="C1167" t="s">
        <v>5416</v>
      </c>
    </row>
    <row r="1168" spans="1:3">
      <c r="A1168" s="3" t="s">
        <v>10847</v>
      </c>
      <c r="B1168" t="s">
        <v>10848</v>
      </c>
      <c r="C1168" t="s">
        <v>5416</v>
      </c>
    </row>
    <row r="1169" spans="1:3">
      <c r="A1169" s="3" t="s">
        <v>10849</v>
      </c>
      <c r="B1169" t="s">
        <v>10850</v>
      </c>
      <c r="C1169" t="s">
        <v>5416</v>
      </c>
    </row>
    <row r="1170" spans="1:3">
      <c r="A1170" s="3" t="s">
        <v>10851</v>
      </c>
      <c r="B1170" t="s">
        <v>10852</v>
      </c>
      <c r="C1170" t="s">
        <v>5416</v>
      </c>
    </row>
    <row r="1171" spans="1:3">
      <c r="A1171" s="3" t="s">
        <v>10853</v>
      </c>
      <c r="B1171" t="s">
        <v>10854</v>
      </c>
      <c r="C1171" t="s">
        <v>5416</v>
      </c>
    </row>
    <row r="1172" spans="1:3">
      <c r="A1172" s="3" t="s">
        <v>10855</v>
      </c>
      <c r="B1172" t="s">
        <v>10856</v>
      </c>
      <c r="C1172" t="s">
        <v>5416</v>
      </c>
    </row>
    <row r="1173" spans="1:3">
      <c r="A1173" s="3" t="s">
        <v>10857</v>
      </c>
      <c r="B1173" t="s">
        <v>10858</v>
      </c>
      <c r="C1173" t="s">
        <v>5416</v>
      </c>
    </row>
    <row r="1174" spans="1:3">
      <c r="A1174" s="3" t="s">
        <v>10859</v>
      </c>
      <c r="B1174" t="s">
        <v>10860</v>
      </c>
      <c r="C1174" t="s">
        <v>5416</v>
      </c>
    </row>
    <row r="1175" spans="1:3">
      <c r="A1175" s="3" t="s">
        <v>10825</v>
      </c>
      <c r="B1175" t="s">
        <v>10826</v>
      </c>
      <c r="C1175" t="s">
        <v>5416</v>
      </c>
    </row>
    <row r="1176" spans="1:3">
      <c r="A1176" s="3" t="s">
        <v>10861</v>
      </c>
      <c r="B1176" t="s">
        <v>10862</v>
      </c>
      <c r="C1176" t="s">
        <v>5416</v>
      </c>
    </row>
    <row r="1177" spans="1:3">
      <c r="A1177" s="3" t="s">
        <v>10863</v>
      </c>
      <c r="B1177" t="s">
        <v>10864</v>
      </c>
      <c r="C1177" t="s">
        <v>5416</v>
      </c>
    </row>
    <row r="1178" spans="1:3">
      <c r="A1178" s="3" t="s">
        <v>10865</v>
      </c>
      <c r="B1178" t="s">
        <v>10866</v>
      </c>
      <c r="C1178" t="s">
        <v>5416</v>
      </c>
    </row>
    <row r="1179" spans="1:3">
      <c r="A1179" s="3" t="s">
        <v>10867</v>
      </c>
      <c r="B1179" t="s">
        <v>10868</v>
      </c>
      <c r="C1179" t="s">
        <v>5416</v>
      </c>
    </row>
    <row r="1180" spans="1:3">
      <c r="A1180" s="3" t="s">
        <v>10825</v>
      </c>
      <c r="B1180" t="s">
        <v>10826</v>
      </c>
      <c r="C1180" t="s">
        <v>5416</v>
      </c>
    </row>
    <row r="1181" spans="1:3">
      <c r="A1181" s="3" t="s">
        <v>10869</v>
      </c>
      <c r="B1181" t="s">
        <v>10870</v>
      </c>
      <c r="C1181" t="s">
        <v>5416</v>
      </c>
    </row>
    <row r="1182" spans="1:3">
      <c r="A1182" s="3" t="s">
        <v>10871</v>
      </c>
      <c r="B1182" t="s">
        <v>10872</v>
      </c>
      <c r="C1182" t="s">
        <v>5416</v>
      </c>
    </row>
    <row r="1183" spans="1:3">
      <c r="A1183" s="3" t="s">
        <v>10873</v>
      </c>
      <c r="B1183" t="s">
        <v>10874</v>
      </c>
      <c r="C1183" t="s">
        <v>5416</v>
      </c>
    </row>
    <row r="1184" spans="1:3">
      <c r="A1184" s="3" t="s">
        <v>10875</v>
      </c>
      <c r="B1184" t="s">
        <v>10876</v>
      </c>
      <c r="C1184" t="s">
        <v>5416</v>
      </c>
    </row>
    <row r="1185" spans="1:3">
      <c r="A1185" s="3" t="s">
        <v>10877</v>
      </c>
      <c r="B1185" t="s">
        <v>10878</v>
      </c>
      <c r="C1185" t="s">
        <v>5416</v>
      </c>
    </row>
    <row r="1186" spans="1:3">
      <c r="A1186" s="3" t="s">
        <v>10879</v>
      </c>
      <c r="B1186" t="s">
        <v>10880</v>
      </c>
      <c r="C1186" t="s">
        <v>5416</v>
      </c>
    </row>
    <row r="1187" spans="1:3">
      <c r="A1187" s="3" t="s">
        <v>10881</v>
      </c>
      <c r="B1187" t="s">
        <v>10882</v>
      </c>
      <c r="C1187" t="s">
        <v>5416</v>
      </c>
    </row>
    <row r="1188" spans="1:3">
      <c r="A1188" s="3" t="s">
        <v>10883</v>
      </c>
      <c r="B1188" t="s">
        <v>10884</v>
      </c>
      <c r="C1188" t="s">
        <v>5416</v>
      </c>
    </row>
    <row r="1189" spans="1:3">
      <c r="A1189" s="3" t="s">
        <v>10885</v>
      </c>
      <c r="B1189" t="s">
        <v>10886</v>
      </c>
      <c r="C1189" t="s">
        <v>5416</v>
      </c>
    </row>
    <row r="1190" spans="1:3">
      <c r="A1190" s="3" t="s">
        <v>10887</v>
      </c>
      <c r="B1190" t="s">
        <v>10888</v>
      </c>
      <c r="C1190" t="s">
        <v>5416</v>
      </c>
    </row>
    <row r="1191" spans="1:3">
      <c r="A1191" s="3" t="s">
        <v>10889</v>
      </c>
      <c r="B1191" t="s">
        <v>10890</v>
      </c>
      <c r="C1191" t="s">
        <v>5416</v>
      </c>
    </row>
    <row r="1192" spans="1:3">
      <c r="A1192" s="3" t="s">
        <v>10891</v>
      </c>
      <c r="B1192" t="s">
        <v>10892</v>
      </c>
      <c r="C1192" t="s">
        <v>5416</v>
      </c>
    </row>
    <row r="1193" spans="1:3">
      <c r="A1193" s="3" t="s">
        <v>10893</v>
      </c>
      <c r="B1193" t="s">
        <v>10894</v>
      </c>
      <c r="C1193" t="s">
        <v>5416</v>
      </c>
    </row>
    <row r="1194" spans="1:3">
      <c r="A1194" s="3" t="s">
        <v>10895</v>
      </c>
      <c r="B1194" t="s">
        <v>10896</v>
      </c>
      <c r="C1194" t="s">
        <v>5416</v>
      </c>
    </row>
    <row r="1195" spans="1:3">
      <c r="A1195" s="3" t="s">
        <v>10897</v>
      </c>
      <c r="B1195" t="s">
        <v>10898</v>
      </c>
      <c r="C1195" t="s">
        <v>1479</v>
      </c>
    </row>
    <row r="1196" spans="1:3">
      <c r="A1196" s="3" t="s">
        <v>10899</v>
      </c>
      <c r="B1196" t="s">
        <v>10900</v>
      </c>
      <c r="C1196" t="s">
        <v>5416</v>
      </c>
    </row>
    <row r="1197" spans="1:3">
      <c r="A1197" s="3" t="s">
        <v>10901</v>
      </c>
      <c r="B1197" t="s">
        <v>10902</v>
      </c>
      <c r="C1197" t="s">
        <v>5416</v>
      </c>
    </row>
    <row r="1198" spans="1:3">
      <c r="A1198" s="3" t="s">
        <v>10903</v>
      </c>
      <c r="B1198" t="s">
        <v>10904</v>
      </c>
      <c r="C1198" t="s">
        <v>5416</v>
      </c>
    </row>
    <row r="1199" spans="1:3">
      <c r="A1199" s="3" t="s">
        <v>10905</v>
      </c>
      <c r="B1199" t="s">
        <v>10906</v>
      </c>
      <c r="C1199" t="s">
        <v>5482</v>
      </c>
    </row>
    <row r="1200" spans="1:3">
      <c r="A1200" s="3" t="s">
        <v>10907</v>
      </c>
      <c r="B1200" t="s">
        <v>10908</v>
      </c>
      <c r="C1200" t="s">
        <v>5416</v>
      </c>
    </row>
    <row r="1201" spans="1:3">
      <c r="A1201" s="3" t="s">
        <v>10909</v>
      </c>
      <c r="B1201" t="s">
        <v>10910</v>
      </c>
      <c r="C1201" t="s">
        <v>5416</v>
      </c>
    </row>
    <row r="1202" spans="1:3">
      <c r="A1202" s="3" t="s">
        <v>10911</v>
      </c>
      <c r="B1202" t="s">
        <v>10912</v>
      </c>
      <c r="C1202" t="s">
        <v>5416</v>
      </c>
    </row>
    <row r="1203" spans="1:3">
      <c r="A1203" s="3" t="s">
        <v>10913</v>
      </c>
      <c r="B1203" t="s">
        <v>10914</v>
      </c>
      <c r="C1203" t="s">
        <v>5416</v>
      </c>
    </row>
    <row r="1204" spans="1:3">
      <c r="A1204" s="3" t="s">
        <v>10915</v>
      </c>
      <c r="B1204" t="s">
        <v>10916</v>
      </c>
      <c r="C1204" t="s">
        <v>5416</v>
      </c>
    </row>
    <row r="1205" spans="1:3">
      <c r="A1205" s="3" t="s">
        <v>10917</v>
      </c>
      <c r="B1205" t="s">
        <v>10918</v>
      </c>
      <c r="C1205" t="s">
        <v>5416</v>
      </c>
    </row>
    <row r="1206" spans="1:3">
      <c r="A1206" s="3" t="s">
        <v>10919</v>
      </c>
      <c r="B1206" t="s">
        <v>10920</v>
      </c>
      <c r="C1206" t="s">
        <v>5416</v>
      </c>
    </row>
    <row r="1207" spans="1:3">
      <c r="A1207" s="3" t="s">
        <v>10921</v>
      </c>
      <c r="B1207" t="s">
        <v>10922</v>
      </c>
      <c r="C1207" t="s">
        <v>5416</v>
      </c>
    </row>
    <row r="1208" spans="1:3">
      <c r="A1208" s="3" t="s">
        <v>10923</v>
      </c>
      <c r="B1208" t="s">
        <v>10924</v>
      </c>
      <c r="C1208" t="s">
        <v>5416</v>
      </c>
    </row>
    <row r="1209" spans="1:3">
      <c r="A1209" s="3" t="s">
        <v>10925</v>
      </c>
      <c r="B1209" t="s">
        <v>10926</v>
      </c>
      <c r="C1209" t="s">
        <v>5416</v>
      </c>
    </row>
    <row r="1210" spans="1:3">
      <c r="A1210" s="3" t="s">
        <v>10927</v>
      </c>
      <c r="B1210" t="s">
        <v>10928</v>
      </c>
      <c r="C1210" t="s">
        <v>5416</v>
      </c>
    </row>
    <row r="1211" spans="1:3">
      <c r="A1211" s="3" t="s">
        <v>10929</v>
      </c>
      <c r="B1211" t="s">
        <v>10930</v>
      </c>
      <c r="C1211" t="s">
        <v>5482</v>
      </c>
    </row>
    <row r="1212" spans="1:3">
      <c r="A1212" s="3" t="s">
        <v>10931</v>
      </c>
      <c r="B1212" t="s">
        <v>10932</v>
      </c>
      <c r="C1212" t="s">
        <v>5416</v>
      </c>
    </row>
    <row r="1213" spans="1:3">
      <c r="A1213" s="3" t="s">
        <v>10933</v>
      </c>
      <c r="B1213" t="s">
        <v>10934</v>
      </c>
      <c r="C1213" t="s">
        <v>5416</v>
      </c>
    </row>
    <row r="1214" spans="1:3">
      <c r="A1214" s="3" t="s">
        <v>10935</v>
      </c>
      <c r="B1214" t="s">
        <v>10936</v>
      </c>
      <c r="C1214" t="s">
        <v>5416</v>
      </c>
    </row>
    <row r="1215" spans="1:3">
      <c r="A1215" s="3" t="s">
        <v>10937</v>
      </c>
      <c r="B1215" t="s">
        <v>10938</v>
      </c>
      <c r="C1215" t="s">
        <v>5482</v>
      </c>
    </row>
    <row r="1216" spans="1:3">
      <c r="A1216" s="3" t="s">
        <v>10939</v>
      </c>
      <c r="B1216" t="s">
        <v>10940</v>
      </c>
      <c r="C1216" t="s">
        <v>5416</v>
      </c>
    </row>
    <row r="1217" spans="1:3">
      <c r="A1217" s="3" t="s">
        <v>10941</v>
      </c>
      <c r="B1217" t="s">
        <v>10942</v>
      </c>
      <c r="C1217" t="s">
        <v>5416</v>
      </c>
    </row>
    <row r="1218" spans="1:3">
      <c r="A1218" s="3" t="s">
        <v>10943</v>
      </c>
      <c r="B1218" t="s">
        <v>10944</v>
      </c>
      <c r="C1218" t="s">
        <v>5416</v>
      </c>
    </row>
    <row r="1219" spans="1:3">
      <c r="A1219" s="3" t="s">
        <v>10945</v>
      </c>
      <c r="B1219" t="s">
        <v>10946</v>
      </c>
      <c r="C1219" t="s">
        <v>5416</v>
      </c>
    </row>
    <row r="1220" spans="1:3">
      <c r="A1220" s="3" t="s">
        <v>10947</v>
      </c>
      <c r="B1220" t="s">
        <v>10948</v>
      </c>
      <c r="C1220" t="s">
        <v>5416</v>
      </c>
    </row>
    <row r="1221" spans="1:3">
      <c r="A1221" s="3" t="s">
        <v>10949</v>
      </c>
      <c r="B1221" t="s">
        <v>10950</v>
      </c>
      <c r="C1221" t="s">
        <v>5416</v>
      </c>
    </row>
    <row r="1222" spans="1:3">
      <c r="A1222" s="3" t="s">
        <v>10951</v>
      </c>
      <c r="B1222" t="s">
        <v>10952</v>
      </c>
      <c r="C1222" t="s">
        <v>5416</v>
      </c>
    </row>
    <row r="1223" spans="1:3">
      <c r="A1223" s="3" t="s">
        <v>10953</v>
      </c>
      <c r="B1223" t="s">
        <v>10954</v>
      </c>
      <c r="C1223" t="s">
        <v>5416</v>
      </c>
    </row>
    <row r="1224" spans="1:3">
      <c r="A1224" s="3" t="s">
        <v>10955</v>
      </c>
      <c r="B1224" t="s">
        <v>10956</v>
      </c>
      <c r="C1224" t="s">
        <v>5416</v>
      </c>
    </row>
    <row r="1225" spans="1:3">
      <c r="A1225" s="3" t="s">
        <v>10957</v>
      </c>
      <c r="B1225" t="s">
        <v>10958</v>
      </c>
      <c r="C1225" t="s">
        <v>5416</v>
      </c>
    </row>
    <row r="1226" spans="1:3">
      <c r="A1226" s="3" t="s">
        <v>10959</v>
      </c>
      <c r="B1226" t="s">
        <v>10960</v>
      </c>
      <c r="C1226" t="s">
        <v>5416</v>
      </c>
    </row>
    <row r="1227" spans="1:3">
      <c r="A1227" s="3" t="s">
        <v>10961</v>
      </c>
      <c r="B1227" t="s">
        <v>10962</v>
      </c>
      <c r="C1227" t="s">
        <v>5416</v>
      </c>
    </row>
    <row r="1228" spans="1:3">
      <c r="A1228" s="3" t="s">
        <v>10963</v>
      </c>
      <c r="B1228" t="s">
        <v>10964</v>
      </c>
      <c r="C1228" t="s">
        <v>5416</v>
      </c>
    </row>
    <row r="1229" spans="1:3">
      <c r="A1229" s="3" t="s">
        <v>10965</v>
      </c>
      <c r="B1229" t="s">
        <v>10966</v>
      </c>
      <c r="C1229" t="s">
        <v>5416</v>
      </c>
    </row>
    <row r="1230" spans="1:3">
      <c r="A1230" s="3" t="s">
        <v>10967</v>
      </c>
      <c r="B1230" t="s">
        <v>10968</v>
      </c>
      <c r="C1230" t="s">
        <v>5416</v>
      </c>
    </row>
    <row r="1231" spans="1:3">
      <c r="A1231" s="3" t="s">
        <v>10969</v>
      </c>
      <c r="B1231" t="s">
        <v>10970</v>
      </c>
      <c r="C1231" t="s">
        <v>5416</v>
      </c>
    </row>
    <row r="1232" spans="1:3">
      <c r="A1232" s="3" t="s">
        <v>10971</v>
      </c>
      <c r="B1232" t="s">
        <v>10972</v>
      </c>
      <c r="C1232" t="s">
        <v>5416</v>
      </c>
    </row>
    <row r="1233" spans="1:3">
      <c r="A1233" s="3" t="s">
        <v>10973</v>
      </c>
      <c r="B1233" t="s">
        <v>10974</v>
      </c>
      <c r="C1233" t="s">
        <v>5416</v>
      </c>
    </row>
    <row r="1234" spans="1:3">
      <c r="A1234" s="3" t="s">
        <v>10975</v>
      </c>
      <c r="B1234" t="s">
        <v>10976</v>
      </c>
      <c r="C1234" t="s">
        <v>5416</v>
      </c>
    </row>
    <row r="1235" spans="1:3">
      <c r="A1235" s="3" t="s">
        <v>10977</v>
      </c>
      <c r="B1235" t="s">
        <v>10978</v>
      </c>
      <c r="C1235" t="s">
        <v>5416</v>
      </c>
    </row>
    <row r="1236" spans="1:3">
      <c r="A1236" s="3" t="s">
        <v>10979</v>
      </c>
      <c r="B1236" t="s">
        <v>10980</v>
      </c>
      <c r="C1236" t="s">
        <v>5416</v>
      </c>
    </row>
    <row r="1237" spans="1:3">
      <c r="A1237" s="3" t="s">
        <v>10981</v>
      </c>
      <c r="B1237" t="s">
        <v>10982</v>
      </c>
      <c r="C1237" t="s">
        <v>5416</v>
      </c>
    </row>
    <row r="1238" spans="1:3">
      <c r="A1238" s="3" t="s">
        <v>10983</v>
      </c>
      <c r="B1238" t="s">
        <v>10984</v>
      </c>
      <c r="C1238" t="s">
        <v>5416</v>
      </c>
    </row>
    <row r="1239" spans="1:3">
      <c r="A1239" s="3" t="s">
        <v>10985</v>
      </c>
      <c r="B1239" t="s">
        <v>10986</v>
      </c>
      <c r="C1239" t="s">
        <v>5416</v>
      </c>
    </row>
    <row r="1240" spans="1:3">
      <c r="A1240" s="3" t="s">
        <v>10987</v>
      </c>
      <c r="B1240" t="s">
        <v>10988</v>
      </c>
      <c r="C1240" t="s">
        <v>5416</v>
      </c>
    </row>
    <row r="1241" spans="1:3">
      <c r="A1241" s="3" t="s">
        <v>10989</v>
      </c>
      <c r="B1241" t="s">
        <v>10990</v>
      </c>
      <c r="C1241" t="s">
        <v>5482</v>
      </c>
    </row>
    <row r="1242" spans="1:3">
      <c r="A1242" s="3" t="s">
        <v>10991</v>
      </c>
      <c r="B1242" t="s">
        <v>10992</v>
      </c>
      <c r="C1242" t="s">
        <v>5482</v>
      </c>
    </row>
    <row r="1243" spans="1:3">
      <c r="A1243" s="3" t="s">
        <v>10993</v>
      </c>
      <c r="B1243" t="s">
        <v>10994</v>
      </c>
      <c r="C1243" t="s">
        <v>5416</v>
      </c>
    </row>
    <row r="1244" spans="1:3">
      <c r="A1244" s="3" t="s">
        <v>10995</v>
      </c>
      <c r="B1244" t="s">
        <v>10996</v>
      </c>
      <c r="C1244" t="s">
        <v>5416</v>
      </c>
    </row>
    <row r="1245" spans="1:3">
      <c r="A1245" s="3" t="s">
        <v>10997</v>
      </c>
      <c r="B1245" t="s">
        <v>10998</v>
      </c>
      <c r="C1245" t="s">
        <v>5416</v>
      </c>
    </row>
    <row r="1246" spans="1:3">
      <c r="A1246" s="3" t="s">
        <v>10999</v>
      </c>
      <c r="B1246" t="s">
        <v>11000</v>
      </c>
      <c r="C1246" t="s">
        <v>5416</v>
      </c>
    </row>
    <row r="1247" spans="1:3">
      <c r="A1247" s="3" t="s">
        <v>11001</v>
      </c>
      <c r="B1247" t="s">
        <v>11002</v>
      </c>
      <c r="C1247" t="s">
        <v>5416</v>
      </c>
    </row>
    <row r="1248" spans="1:3">
      <c r="A1248" s="3" t="s">
        <v>11003</v>
      </c>
      <c r="B1248" t="s">
        <v>11004</v>
      </c>
      <c r="C1248" t="s">
        <v>5416</v>
      </c>
    </row>
    <row r="1249" spans="1:3">
      <c r="A1249" s="3" t="s">
        <v>11005</v>
      </c>
      <c r="B1249" t="s">
        <v>11006</v>
      </c>
      <c r="C1249" t="s">
        <v>5416</v>
      </c>
    </row>
    <row r="1250" spans="1:3">
      <c r="A1250" s="3" t="s">
        <v>10370</v>
      </c>
      <c r="B1250" t="s">
        <v>10371</v>
      </c>
      <c r="C1250" t="s">
        <v>5416</v>
      </c>
    </row>
    <row r="1251" spans="1:3">
      <c r="A1251" s="3" t="s">
        <v>11005</v>
      </c>
      <c r="B1251" t="s">
        <v>11006</v>
      </c>
      <c r="C1251" t="s">
        <v>5416</v>
      </c>
    </row>
    <row r="1252" spans="1:3">
      <c r="A1252" s="3" t="s">
        <v>11007</v>
      </c>
      <c r="B1252" t="s">
        <v>11008</v>
      </c>
      <c r="C1252" t="s">
        <v>5416</v>
      </c>
    </row>
    <row r="1253" spans="1:3">
      <c r="A1253" s="3" t="s">
        <v>11009</v>
      </c>
      <c r="B1253" t="s">
        <v>11010</v>
      </c>
      <c r="C1253" t="s">
        <v>5416</v>
      </c>
    </row>
    <row r="1254" spans="1:3">
      <c r="A1254" s="3" t="s">
        <v>11011</v>
      </c>
      <c r="B1254" t="s">
        <v>11012</v>
      </c>
      <c r="C1254" t="s">
        <v>5482</v>
      </c>
    </row>
    <row r="1255" spans="1:3">
      <c r="A1255" s="3" t="s">
        <v>11013</v>
      </c>
      <c r="B1255" t="s">
        <v>11014</v>
      </c>
      <c r="C1255" t="s">
        <v>5416</v>
      </c>
    </row>
    <row r="1256" spans="1:3">
      <c r="A1256" s="3" t="s">
        <v>11015</v>
      </c>
      <c r="B1256" t="s">
        <v>11016</v>
      </c>
      <c r="C1256" t="s">
        <v>5416</v>
      </c>
    </row>
    <row r="1257" spans="1:3">
      <c r="A1257" s="3" t="s">
        <v>11017</v>
      </c>
      <c r="B1257" t="s">
        <v>11018</v>
      </c>
      <c r="C1257" t="s">
        <v>5416</v>
      </c>
    </row>
    <row r="1258" spans="1:3">
      <c r="A1258" s="3" t="s">
        <v>11019</v>
      </c>
      <c r="B1258" t="s">
        <v>11020</v>
      </c>
      <c r="C1258" t="s">
        <v>5482</v>
      </c>
    </row>
    <row r="1259" spans="1:3">
      <c r="A1259" s="3" t="s">
        <v>6467</v>
      </c>
      <c r="B1259" t="s">
        <v>6468</v>
      </c>
      <c r="C1259" t="s">
        <v>5416</v>
      </c>
    </row>
    <row r="1260" spans="1:3">
      <c r="A1260" s="3" t="s">
        <v>11021</v>
      </c>
      <c r="B1260" t="s">
        <v>11022</v>
      </c>
      <c r="C1260" t="s">
        <v>5416</v>
      </c>
    </row>
    <row r="1261" spans="1:3">
      <c r="A1261" s="3" t="s">
        <v>6166</v>
      </c>
      <c r="B1261" t="s">
        <v>6167</v>
      </c>
      <c r="C1261" t="s">
        <v>5416</v>
      </c>
    </row>
    <row r="1262" spans="1:3">
      <c r="A1262" s="3" t="s">
        <v>11023</v>
      </c>
      <c r="B1262" t="s">
        <v>11024</v>
      </c>
      <c r="C1262" t="s">
        <v>5416</v>
      </c>
    </row>
    <row r="1263" spans="1:3">
      <c r="A1263" s="3" t="s">
        <v>11025</v>
      </c>
      <c r="B1263" t="s">
        <v>11026</v>
      </c>
      <c r="C1263" t="s">
        <v>5482</v>
      </c>
    </row>
    <row r="1264" spans="1:3">
      <c r="A1264" s="3" t="s">
        <v>11027</v>
      </c>
      <c r="B1264" t="s">
        <v>11028</v>
      </c>
      <c r="C1264" t="s">
        <v>5416</v>
      </c>
    </row>
    <row r="1265" spans="1:3">
      <c r="A1265" s="3" t="s">
        <v>11029</v>
      </c>
      <c r="B1265" t="s">
        <v>11030</v>
      </c>
      <c r="C1265" t="s">
        <v>5416</v>
      </c>
    </row>
    <row r="1266" spans="1:3">
      <c r="A1266" s="3" t="s">
        <v>11031</v>
      </c>
      <c r="B1266" t="s">
        <v>11032</v>
      </c>
      <c r="C1266" t="s">
        <v>5416</v>
      </c>
    </row>
    <row r="1267" spans="1:3">
      <c r="A1267" s="3" t="s">
        <v>11033</v>
      </c>
      <c r="B1267" t="s">
        <v>11034</v>
      </c>
      <c r="C1267" t="s">
        <v>5416</v>
      </c>
    </row>
    <row r="1268" spans="1:3">
      <c r="A1268" s="3" t="s">
        <v>11035</v>
      </c>
      <c r="B1268" t="s">
        <v>11036</v>
      </c>
      <c r="C1268" t="s">
        <v>5416</v>
      </c>
    </row>
    <row r="1269" spans="1:3">
      <c r="A1269" s="3" t="s">
        <v>11037</v>
      </c>
      <c r="B1269" t="s">
        <v>11038</v>
      </c>
      <c r="C1269" t="s">
        <v>5416</v>
      </c>
    </row>
    <row r="1270" spans="1:3">
      <c r="A1270" s="3" t="s">
        <v>11039</v>
      </c>
      <c r="B1270" t="s">
        <v>11040</v>
      </c>
      <c r="C1270" t="s">
        <v>5416</v>
      </c>
    </row>
    <row r="1271" spans="1:3">
      <c r="A1271" s="3" t="s">
        <v>11041</v>
      </c>
      <c r="B1271" t="s">
        <v>11042</v>
      </c>
      <c r="C1271" t="s">
        <v>5416</v>
      </c>
    </row>
    <row r="1272" spans="1:3">
      <c r="A1272" s="3" t="s">
        <v>9676</v>
      </c>
      <c r="B1272" t="s">
        <v>9677</v>
      </c>
      <c r="C1272" t="s">
        <v>5416</v>
      </c>
    </row>
    <row r="1273" spans="1:3">
      <c r="A1273" s="3" t="s">
        <v>11043</v>
      </c>
      <c r="B1273" t="s">
        <v>11044</v>
      </c>
      <c r="C1273" t="s">
        <v>5416</v>
      </c>
    </row>
    <row r="1274" spans="1:3">
      <c r="A1274" s="3" t="s">
        <v>11045</v>
      </c>
      <c r="B1274" t="s">
        <v>11046</v>
      </c>
      <c r="C1274" t="s">
        <v>5416</v>
      </c>
    </row>
    <row r="1275" spans="1:3">
      <c r="A1275" s="3" t="s">
        <v>11047</v>
      </c>
      <c r="B1275" t="s">
        <v>11048</v>
      </c>
      <c r="C1275" t="s">
        <v>5416</v>
      </c>
    </row>
    <row r="1276" spans="1:3">
      <c r="A1276" s="3" t="s">
        <v>11049</v>
      </c>
      <c r="B1276" t="s">
        <v>11050</v>
      </c>
      <c r="C1276" t="s">
        <v>5416</v>
      </c>
    </row>
    <row r="1277" spans="1:3">
      <c r="A1277" s="3" t="s">
        <v>11051</v>
      </c>
      <c r="B1277" t="s">
        <v>11052</v>
      </c>
      <c r="C1277" t="s">
        <v>5416</v>
      </c>
    </row>
    <row r="1278" spans="1:3">
      <c r="A1278" s="3" t="s">
        <v>11053</v>
      </c>
      <c r="B1278" t="s">
        <v>11054</v>
      </c>
      <c r="C1278" t="s">
        <v>5416</v>
      </c>
    </row>
    <row r="1279" spans="1:3">
      <c r="A1279" s="3" t="s">
        <v>11055</v>
      </c>
      <c r="B1279" t="s">
        <v>11056</v>
      </c>
      <c r="C1279" t="s">
        <v>5416</v>
      </c>
    </row>
    <row r="1280" spans="1:3">
      <c r="A1280" s="3" t="s">
        <v>11057</v>
      </c>
      <c r="B1280" t="s">
        <v>11058</v>
      </c>
      <c r="C1280" t="s">
        <v>5416</v>
      </c>
    </row>
    <row r="1281" spans="1:3">
      <c r="A1281" s="3" t="s">
        <v>11059</v>
      </c>
      <c r="B1281" t="s">
        <v>11060</v>
      </c>
      <c r="C1281" t="s">
        <v>5482</v>
      </c>
    </row>
    <row r="1282" spans="1:3">
      <c r="A1282" s="3" t="s">
        <v>10835</v>
      </c>
      <c r="B1282" t="s">
        <v>10836</v>
      </c>
      <c r="C1282" t="s">
        <v>5416</v>
      </c>
    </row>
    <row r="1283" spans="1:3">
      <c r="A1283" s="3" t="s">
        <v>11061</v>
      </c>
      <c r="B1283" t="s">
        <v>11062</v>
      </c>
      <c r="C1283" t="s">
        <v>5416</v>
      </c>
    </row>
    <row r="1284" spans="1:3">
      <c r="A1284" s="3" t="s">
        <v>11063</v>
      </c>
      <c r="B1284" t="s">
        <v>11064</v>
      </c>
      <c r="C1284" t="s">
        <v>5416</v>
      </c>
    </row>
    <row r="1285" spans="1:3">
      <c r="A1285" s="3" t="s">
        <v>11065</v>
      </c>
      <c r="B1285" t="s">
        <v>11066</v>
      </c>
      <c r="C1285" t="s">
        <v>5416</v>
      </c>
    </row>
    <row r="1286" spans="1:3">
      <c r="A1286" s="3" t="s">
        <v>11067</v>
      </c>
      <c r="B1286" t="s">
        <v>11068</v>
      </c>
      <c r="C1286" t="s">
        <v>5416</v>
      </c>
    </row>
    <row r="1287" spans="1:3">
      <c r="A1287" s="3" t="s">
        <v>11069</v>
      </c>
      <c r="B1287" t="s">
        <v>11070</v>
      </c>
      <c r="C1287" t="s">
        <v>5416</v>
      </c>
    </row>
    <row r="1288" spans="1:3">
      <c r="A1288" s="3" t="s">
        <v>11071</v>
      </c>
      <c r="B1288" t="s">
        <v>11072</v>
      </c>
      <c r="C1288" t="s">
        <v>5416</v>
      </c>
    </row>
    <row r="1289" spans="1:3">
      <c r="A1289" s="3" t="s">
        <v>11073</v>
      </c>
      <c r="B1289" t="s">
        <v>11074</v>
      </c>
      <c r="C1289" t="s">
        <v>5416</v>
      </c>
    </row>
    <row r="1290" spans="1:3">
      <c r="A1290" s="3" t="s">
        <v>11075</v>
      </c>
      <c r="B1290" t="s">
        <v>11076</v>
      </c>
      <c r="C1290" t="s">
        <v>5416</v>
      </c>
    </row>
    <row r="1291" spans="1:3">
      <c r="A1291" s="3" t="s">
        <v>11077</v>
      </c>
      <c r="B1291" t="s">
        <v>11078</v>
      </c>
      <c r="C1291" t="s">
        <v>5416</v>
      </c>
    </row>
    <row r="1292" spans="1:3">
      <c r="A1292" s="3" t="s">
        <v>11079</v>
      </c>
      <c r="B1292" t="s">
        <v>11080</v>
      </c>
      <c r="C1292" t="s">
        <v>5416</v>
      </c>
    </row>
    <row r="1293" spans="1:3">
      <c r="A1293" s="3" t="s">
        <v>11081</v>
      </c>
      <c r="B1293" t="s">
        <v>11082</v>
      </c>
      <c r="C1293" t="s">
        <v>5416</v>
      </c>
    </row>
    <row r="1294" spans="1:3">
      <c r="A1294" s="3" t="s">
        <v>11083</v>
      </c>
      <c r="B1294" t="s">
        <v>11084</v>
      </c>
      <c r="C1294" t="s">
        <v>5416</v>
      </c>
    </row>
    <row r="1295" spans="1:3">
      <c r="A1295" s="3" t="s">
        <v>11085</v>
      </c>
      <c r="B1295" t="s">
        <v>11086</v>
      </c>
      <c r="C1295" t="s">
        <v>5416</v>
      </c>
    </row>
    <row r="1296" spans="1:3">
      <c r="A1296" s="3" t="s">
        <v>11087</v>
      </c>
      <c r="B1296" t="s">
        <v>11088</v>
      </c>
      <c r="C1296" t="s">
        <v>5416</v>
      </c>
    </row>
    <row r="1297" spans="1:3">
      <c r="A1297" s="3" t="s">
        <v>11089</v>
      </c>
      <c r="B1297" t="s">
        <v>11090</v>
      </c>
      <c r="C1297" t="s">
        <v>5416</v>
      </c>
    </row>
    <row r="1298" spans="1:3">
      <c r="A1298" s="3" t="s">
        <v>11091</v>
      </c>
      <c r="B1298" t="s">
        <v>11092</v>
      </c>
      <c r="C1298" t="s">
        <v>5416</v>
      </c>
    </row>
    <row r="1299" spans="1:3">
      <c r="A1299" s="3" t="s">
        <v>11093</v>
      </c>
      <c r="B1299" t="s">
        <v>11094</v>
      </c>
      <c r="C1299" t="s">
        <v>5416</v>
      </c>
    </row>
    <row r="1300" spans="1:3">
      <c r="A1300" s="3" t="s">
        <v>11095</v>
      </c>
      <c r="B1300" t="s">
        <v>11096</v>
      </c>
      <c r="C1300" t="s">
        <v>5416</v>
      </c>
    </row>
    <row r="1301" spans="1:3">
      <c r="A1301" s="3" t="s">
        <v>11097</v>
      </c>
      <c r="B1301" t="s">
        <v>11098</v>
      </c>
      <c r="C1301" t="s">
        <v>5416</v>
      </c>
    </row>
    <row r="1302" spans="1:3">
      <c r="A1302" s="3" t="s">
        <v>11099</v>
      </c>
      <c r="B1302" t="s">
        <v>11100</v>
      </c>
      <c r="C1302" t="s">
        <v>5416</v>
      </c>
    </row>
    <row r="1303" spans="1:3">
      <c r="A1303" s="3" t="s">
        <v>11101</v>
      </c>
      <c r="B1303" t="s">
        <v>11102</v>
      </c>
      <c r="C1303" t="s">
        <v>5416</v>
      </c>
    </row>
    <row r="1304" spans="1:3">
      <c r="A1304" s="3" t="s">
        <v>11103</v>
      </c>
      <c r="B1304" t="s">
        <v>11104</v>
      </c>
      <c r="C1304" t="s">
        <v>5416</v>
      </c>
    </row>
    <row r="1305" spans="1:3">
      <c r="A1305" s="3" t="s">
        <v>11105</v>
      </c>
      <c r="B1305" t="s">
        <v>11106</v>
      </c>
      <c r="C1305" t="s">
        <v>5416</v>
      </c>
    </row>
    <row r="1306" spans="1:3">
      <c r="A1306" s="3" t="s">
        <v>11107</v>
      </c>
      <c r="B1306" t="s">
        <v>11108</v>
      </c>
      <c r="C1306" t="s">
        <v>5416</v>
      </c>
    </row>
    <row r="1307" spans="1:3">
      <c r="A1307" s="3" t="s">
        <v>11095</v>
      </c>
      <c r="B1307" t="s">
        <v>11096</v>
      </c>
      <c r="C1307" t="s">
        <v>5416</v>
      </c>
    </row>
    <row r="1308" spans="1:3">
      <c r="A1308" s="3" t="s">
        <v>11109</v>
      </c>
      <c r="B1308" t="s">
        <v>11110</v>
      </c>
      <c r="C1308" t="s">
        <v>5416</v>
      </c>
    </row>
    <row r="1309" spans="1:3">
      <c r="A1309" s="3" t="s">
        <v>11111</v>
      </c>
      <c r="B1309" t="s">
        <v>11112</v>
      </c>
      <c r="C1309" t="s">
        <v>5416</v>
      </c>
    </row>
    <row r="1310" spans="1:3">
      <c r="A1310" s="3" t="s">
        <v>11113</v>
      </c>
      <c r="B1310" t="s">
        <v>11114</v>
      </c>
      <c r="C1310" t="s">
        <v>5416</v>
      </c>
    </row>
    <row r="1311" spans="1:3">
      <c r="A1311" s="3" t="s">
        <v>9893</v>
      </c>
      <c r="B1311" t="s">
        <v>9894</v>
      </c>
      <c r="C1311" t="s">
        <v>5416</v>
      </c>
    </row>
    <row r="1312" spans="1:3">
      <c r="A1312" s="3" t="s">
        <v>11115</v>
      </c>
      <c r="B1312" t="s">
        <v>11116</v>
      </c>
      <c r="C1312" t="s">
        <v>5416</v>
      </c>
    </row>
    <row r="1313" spans="1:3">
      <c r="A1313" s="3" t="s">
        <v>11117</v>
      </c>
      <c r="B1313" t="s">
        <v>11118</v>
      </c>
      <c r="C1313" t="s">
        <v>5416</v>
      </c>
    </row>
    <row r="1314" spans="1:3">
      <c r="A1314" s="3" t="s">
        <v>9565</v>
      </c>
      <c r="B1314" t="s">
        <v>9566</v>
      </c>
      <c r="C1314" t="s">
        <v>5416</v>
      </c>
    </row>
    <row r="1315" spans="1:3">
      <c r="A1315" s="3" t="s">
        <v>11115</v>
      </c>
      <c r="B1315" t="s">
        <v>11116</v>
      </c>
      <c r="C1315" t="s">
        <v>5416</v>
      </c>
    </row>
    <row r="1316" spans="1:3">
      <c r="A1316" s="3" t="s">
        <v>8081</v>
      </c>
      <c r="B1316" t="s">
        <v>8082</v>
      </c>
      <c r="C1316" t="s">
        <v>5416</v>
      </c>
    </row>
    <row r="1317" spans="1:3">
      <c r="A1317" s="3" t="s">
        <v>8806</v>
      </c>
      <c r="B1317" t="s">
        <v>8807</v>
      </c>
      <c r="C1317" t="s">
        <v>5416</v>
      </c>
    </row>
    <row r="1318" spans="1:3">
      <c r="A1318" s="3" t="s">
        <v>7458</v>
      </c>
      <c r="B1318" t="s">
        <v>7459</v>
      </c>
      <c r="C1318" t="s">
        <v>5416</v>
      </c>
    </row>
    <row r="1319" spans="1:3">
      <c r="A1319" s="3" t="s">
        <v>8464</v>
      </c>
      <c r="B1319" t="s">
        <v>8465</v>
      </c>
      <c r="C1319" t="s">
        <v>5416</v>
      </c>
    </row>
    <row r="1320" spans="1:3">
      <c r="A1320" s="3" t="s">
        <v>11119</v>
      </c>
      <c r="B1320" t="s">
        <v>11120</v>
      </c>
      <c r="C1320" t="s">
        <v>5416</v>
      </c>
    </row>
    <row r="1321" spans="1:3">
      <c r="A1321" s="3" t="s">
        <v>11073</v>
      </c>
      <c r="B1321" t="s">
        <v>11074</v>
      </c>
      <c r="C1321" t="s">
        <v>5416</v>
      </c>
    </row>
    <row r="1322" spans="1:3">
      <c r="A1322" s="3" t="s">
        <v>11121</v>
      </c>
      <c r="B1322" t="s">
        <v>11122</v>
      </c>
      <c r="C1322" t="s">
        <v>5416</v>
      </c>
    </row>
    <row r="1323" spans="1:3">
      <c r="A1323" s="3" t="s">
        <v>10833</v>
      </c>
      <c r="B1323" t="s">
        <v>10834</v>
      </c>
      <c r="C1323" t="s">
        <v>5416</v>
      </c>
    </row>
    <row r="1324" spans="1:3">
      <c r="A1324" s="3" t="s">
        <v>11123</v>
      </c>
      <c r="B1324" t="s">
        <v>11124</v>
      </c>
      <c r="C1324" t="s">
        <v>5416</v>
      </c>
    </row>
    <row r="1325" spans="1:3">
      <c r="A1325" s="3" t="s">
        <v>11125</v>
      </c>
      <c r="B1325" t="s">
        <v>1975</v>
      </c>
      <c r="C1325" t="s">
        <v>1976</v>
      </c>
    </row>
    <row r="1326" spans="1:3">
      <c r="A1326" s="3" t="s">
        <v>11126</v>
      </c>
      <c r="B1326" t="s">
        <v>11127</v>
      </c>
      <c r="C1326" t="s">
        <v>5416</v>
      </c>
    </row>
    <row r="1327" spans="1:3">
      <c r="A1327" s="3" t="s">
        <v>11128</v>
      </c>
      <c r="B1327" t="s">
        <v>11129</v>
      </c>
      <c r="C1327" t="s">
        <v>5416</v>
      </c>
    </row>
    <row r="1328" spans="1:3">
      <c r="A1328" s="3" t="s">
        <v>11130</v>
      </c>
      <c r="B1328" t="s">
        <v>11131</v>
      </c>
      <c r="C1328" t="s">
        <v>5416</v>
      </c>
    </row>
    <row r="1329" spans="1:3">
      <c r="A1329" s="3" t="s">
        <v>11132</v>
      </c>
      <c r="B1329" t="s">
        <v>11133</v>
      </c>
      <c r="C1329" t="s">
        <v>5416</v>
      </c>
    </row>
    <row r="1330" spans="1:3">
      <c r="A1330" s="3" t="s">
        <v>11134</v>
      </c>
      <c r="B1330" t="s">
        <v>11135</v>
      </c>
      <c r="C1330" t="s">
        <v>5416</v>
      </c>
    </row>
    <row r="1331" spans="1:3">
      <c r="A1331" s="3" t="s">
        <v>11130</v>
      </c>
      <c r="B1331" t="s">
        <v>11131</v>
      </c>
      <c r="C1331" t="s">
        <v>5416</v>
      </c>
    </row>
    <row r="1332" spans="1:3">
      <c r="A1332" s="3" t="s">
        <v>11136</v>
      </c>
      <c r="B1332" t="s">
        <v>11137</v>
      </c>
      <c r="C1332" t="s">
        <v>5416</v>
      </c>
    </row>
    <row r="1333" spans="1:3">
      <c r="A1333" s="3" t="s">
        <v>11138</v>
      </c>
      <c r="B1333" t="s">
        <v>11139</v>
      </c>
      <c r="C1333" t="s">
        <v>5416</v>
      </c>
    </row>
    <row r="1334" spans="1:3">
      <c r="A1334" s="3" t="s">
        <v>11140</v>
      </c>
      <c r="B1334" t="s">
        <v>11141</v>
      </c>
      <c r="C1334" t="s">
        <v>5416</v>
      </c>
    </row>
    <row r="1335" spans="1:3">
      <c r="A1335" s="3" t="s">
        <v>11142</v>
      </c>
      <c r="B1335" t="s">
        <v>11143</v>
      </c>
      <c r="C1335" t="s">
        <v>5416</v>
      </c>
    </row>
    <row r="1336" spans="1:3">
      <c r="A1336" s="3" t="s">
        <v>11144</v>
      </c>
      <c r="B1336" t="s">
        <v>11145</v>
      </c>
      <c r="C1336" t="s">
        <v>5416</v>
      </c>
    </row>
    <row r="1337" spans="1:3">
      <c r="A1337" s="3" t="s">
        <v>11146</v>
      </c>
      <c r="B1337" t="s">
        <v>11147</v>
      </c>
      <c r="C1337" t="s">
        <v>5416</v>
      </c>
    </row>
    <row r="1338" spans="1:3">
      <c r="A1338" s="3" t="s">
        <v>11148</v>
      </c>
      <c r="B1338" t="s">
        <v>11149</v>
      </c>
      <c r="C1338" t="s">
        <v>5416</v>
      </c>
    </row>
    <row r="1339" spans="1:3">
      <c r="A1339" s="3" t="s">
        <v>11150</v>
      </c>
      <c r="B1339" t="s">
        <v>11151</v>
      </c>
      <c r="C1339" t="s">
        <v>5416</v>
      </c>
    </row>
    <row r="1340" spans="1:3">
      <c r="A1340" s="3" t="s">
        <v>11152</v>
      </c>
      <c r="B1340" t="s">
        <v>11153</v>
      </c>
      <c r="C1340" t="s">
        <v>5416</v>
      </c>
    </row>
    <row r="1341" spans="1:3">
      <c r="A1341" s="3" t="s">
        <v>11154</v>
      </c>
      <c r="B1341" t="s">
        <v>11155</v>
      </c>
      <c r="C1341" t="s">
        <v>5482</v>
      </c>
    </row>
    <row r="1342" spans="1:3">
      <c r="A1342" s="3" t="s">
        <v>11156</v>
      </c>
      <c r="B1342" t="s">
        <v>11157</v>
      </c>
      <c r="C1342" t="s">
        <v>5416</v>
      </c>
    </row>
    <row r="1343" spans="1:3">
      <c r="A1343" s="3" t="s">
        <v>11158</v>
      </c>
      <c r="B1343" t="s">
        <v>11159</v>
      </c>
      <c r="C1343" t="s">
        <v>5416</v>
      </c>
    </row>
    <row r="1344" spans="1:3">
      <c r="A1344" s="3" t="s">
        <v>11160</v>
      </c>
      <c r="B1344" t="s">
        <v>11161</v>
      </c>
      <c r="C1344" t="s">
        <v>5416</v>
      </c>
    </row>
    <row r="1345" spans="1:3">
      <c r="A1345" s="3" t="s">
        <v>11162</v>
      </c>
      <c r="B1345" t="s">
        <v>11163</v>
      </c>
      <c r="C1345" t="s">
        <v>5416</v>
      </c>
    </row>
    <row r="1346" spans="1:3">
      <c r="A1346" s="3" t="s">
        <v>11164</v>
      </c>
      <c r="B1346" t="s">
        <v>11165</v>
      </c>
      <c r="C1346" t="s">
        <v>5416</v>
      </c>
    </row>
    <row r="1347" spans="1:3">
      <c r="A1347" s="3" t="s">
        <v>11166</v>
      </c>
      <c r="B1347" t="s">
        <v>11167</v>
      </c>
      <c r="C1347" t="s">
        <v>5416</v>
      </c>
    </row>
    <row r="1348" spans="1:3">
      <c r="A1348" s="3" t="s">
        <v>11168</v>
      </c>
      <c r="B1348" t="s">
        <v>1975</v>
      </c>
      <c r="C1348" t="s">
        <v>1976</v>
      </c>
    </row>
    <row r="1349" spans="1:3">
      <c r="A1349" s="3" t="s">
        <v>11169</v>
      </c>
      <c r="B1349" t="s">
        <v>11170</v>
      </c>
      <c r="C1349" t="s">
        <v>5416</v>
      </c>
    </row>
    <row r="1350" spans="1:3">
      <c r="A1350" s="3" t="s">
        <v>10933</v>
      </c>
      <c r="B1350" t="s">
        <v>10934</v>
      </c>
      <c r="C1350" t="s">
        <v>5416</v>
      </c>
    </row>
    <row r="1351" spans="1:3">
      <c r="A1351" s="3" t="s">
        <v>11171</v>
      </c>
      <c r="B1351" t="s">
        <v>11172</v>
      </c>
      <c r="C1351" t="s">
        <v>5416</v>
      </c>
    </row>
    <row r="1352" spans="1:3">
      <c r="A1352" s="3" t="s">
        <v>11173</v>
      </c>
      <c r="B1352" t="s">
        <v>11174</v>
      </c>
      <c r="C1352" t="s">
        <v>5416</v>
      </c>
    </row>
    <row r="1353" spans="1:3">
      <c r="A1353" s="3" t="s">
        <v>11175</v>
      </c>
      <c r="B1353" t="s">
        <v>11176</v>
      </c>
      <c r="C1353" t="s">
        <v>5482</v>
      </c>
    </row>
    <row r="1354" spans="1:3">
      <c r="A1354" s="3" t="s">
        <v>11175</v>
      </c>
      <c r="B1354" t="s">
        <v>11176</v>
      </c>
      <c r="C1354" t="s">
        <v>5482</v>
      </c>
    </row>
    <row r="1355" spans="1:3">
      <c r="A1355" s="3" t="s">
        <v>11177</v>
      </c>
      <c r="B1355" t="s">
        <v>11178</v>
      </c>
      <c r="C1355" t="s">
        <v>5416</v>
      </c>
    </row>
    <row r="1356" spans="1:3">
      <c r="A1356" s="3" t="s">
        <v>11179</v>
      </c>
      <c r="B1356" t="s">
        <v>11180</v>
      </c>
      <c r="C1356" t="s">
        <v>5416</v>
      </c>
    </row>
    <row r="1357" spans="1:3">
      <c r="A1357" s="3" t="s">
        <v>11181</v>
      </c>
      <c r="B1357" t="s">
        <v>11182</v>
      </c>
      <c r="C1357" t="s">
        <v>5416</v>
      </c>
    </row>
    <row r="1358" spans="1:3">
      <c r="A1358" s="3" t="s">
        <v>11183</v>
      </c>
      <c r="B1358" t="s">
        <v>11184</v>
      </c>
      <c r="C1358" t="s">
        <v>5416</v>
      </c>
    </row>
    <row r="1359" spans="1:3">
      <c r="A1359" s="3" t="s">
        <v>11185</v>
      </c>
      <c r="B1359" t="s">
        <v>11186</v>
      </c>
      <c r="C1359" t="s">
        <v>5416</v>
      </c>
    </row>
    <row r="1360" spans="1:3">
      <c r="A1360" s="3" t="s">
        <v>11187</v>
      </c>
      <c r="B1360" t="s">
        <v>11188</v>
      </c>
      <c r="C1360" t="s">
        <v>5416</v>
      </c>
    </row>
    <row r="1361" spans="1:3">
      <c r="A1361" s="3" t="s">
        <v>9347</v>
      </c>
      <c r="B1361" t="s">
        <v>9348</v>
      </c>
      <c r="C1361" t="s">
        <v>5416</v>
      </c>
    </row>
    <row r="1362" spans="1:3">
      <c r="A1362" s="3" t="s">
        <v>11189</v>
      </c>
      <c r="B1362" t="s">
        <v>11190</v>
      </c>
      <c r="C1362" t="s">
        <v>5416</v>
      </c>
    </row>
    <row r="1363" spans="1:3">
      <c r="A1363" s="3" t="s">
        <v>11191</v>
      </c>
      <c r="B1363" t="s">
        <v>11192</v>
      </c>
      <c r="C1363" t="s">
        <v>5416</v>
      </c>
    </row>
    <row r="1364" spans="1:3">
      <c r="A1364" s="3" t="s">
        <v>11193</v>
      </c>
      <c r="B1364" t="s">
        <v>11194</v>
      </c>
      <c r="C1364" t="s">
        <v>5482</v>
      </c>
    </row>
    <row r="1365" spans="1:3">
      <c r="A1365" s="3" t="s">
        <v>11195</v>
      </c>
      <c r="B1365" t="s">
        <v>11196</v>
      </c>
      <c r="C1365" t="s">
        <v>5482</v>
      </c>
    </row>
    <row r="1366" spans="1:3">
      <c r="A1366" s="3" t="s">
        <v>11197</v>
      </c>
      <c r="B1366" t="s">
        <v>11198</v>
      </c>
      <c r="C1366" t="s">
        <v>5416</v>
      </c>
    </row>
    <row r="1367" spans="1:3">
      <c r="A1367" s="3" t="s">
        <v>11199</v>
      </c>
      <c r="B1367" t="s">
        <v>11200</v>
      </c>
      <c r="C1367" t="s">
        <v>5416</v>
      </c>
    </row>
    <row r="1368" spans="1:3">
      <c r="A1368" s="3" t="s">
        <v>11201</v>
      </c>
      <c r="B1368" t="s">
        <v>11202</v>
      </c>
      <c r="C1368" t="s">
        <v>5416</v>
      </c>
    </row>
    <row r="1369" spans="1:3">
      <c r="A1369" s="3" t="s">
        <v>11203</v>
      </c>
      <c r="B1369" t="s">
        <v>11204</v>
      </c>
      <c r="C1369" t="s">
        <v>5482</v>
      </c>
    </row>
    <row r="1370" spans="1:3">
      <c r="A1370" s="3" t="s">
        <v>11205</v>
      </c>
      <c r="B1370" t="s">
        <v>11206</v>
      </c>
      <c r="C1370" t="s">
        <v>5416</v>
      </c>
    </row>
    <row r="1371" spans="1:3">
      <c r="A1371" s="3" t="s">
        <v>11207</v>
      </c>
      <c r="B1371" t="s">
        <v>11208</v>
      </c>
      <c r="C1371" t="s">
        <v>5416</v>
      </c>
    </row>
    <row r="1372" spans="1:3">
      <c r="A1372" s="3" t="s">
        <v>11209</v>
      </c>
      <c r="B1372" t="s">
        <v>11210</v>
      </c>
      <c r="C1372" t="s">
        <v>5416</v>
      </c>
    </row>
    <row r="1373" spans="1:3">
      <c r="A1373" s="3" t="s">
        <v>11211</v>
      </c>
      <c r="B1373" t="s">
        <v>11212</v>
      </c>
      <c r="C1373" t="s">
        <v>5416</v>
      </c>
    </row>
    <row r="1374" spans="1:3">
      <c r="A1374" s="3" t="s">
        <v>11213</v>
      </c>
      <c r="B1374" t="s">
        <v>11214</v>
      </c>
      <c r="C1374" t="s">
        <v>5416</v>
      </c>
    </row>
    <row r="1375" spans="1:3">
      <c r="A1375" s="3" t="s">
        <v>11215</v>
      </c>
      <c r="B1375" t="s">
        <v>11216</v>
      </c>
      <c r="C1375" t="s">
        <v>5482</v>
      </c>
    </row>
    <row r="1376" spans="1:3">
      <c r="A1376" s="3" t="s">
        <v>11217</v>
      </c>
      <c r="B1376" t="s">
        <v>11218</v>
      </c>
      <c r="C1376" t="s">
        <v>5416</v>
      </c>
    </row>
    <row r="1377" spans="1:3">
      <c r="A1377" s="3" t="s">
        <v>3870</v>
      </c>
      <c r="B1377" t="s">
        <v>11219</v>
      </c>
      <c r="C1377" t="s">
        <v>5416</v>
      </c>
    </row>
    <row r="1378" spans="1:3">
      <c r="A1378" s="3" t="s">
        <v>11220</v>
      </c>
      <c r="B1378" t="s">
        <v>11221</v>
      </c>
      <c r="C1378" t="s">
        <v>5416</v>
      </c>
    </row>
    <row r="1379" spans="1:3">
      <c r="A1379" s="3" t="s">
        <v>11222</v>
      </c>
      <c r="B1379" t="s">
        <v>11223</v>
      </c>
      <c r="C1379" t="s">
        <v>5416</v>
      </c>
    </row>
    <row r="1380" spans="1:3">
      <c r="A1380" s="3" t="s">
        <v>11224</v>
      </c>
      <c r="B1380" t="s">
        <v>11225</v>
      </c>
      <c r="C1380" t="s">
        <v>5416</v>
      </c>
    </row>
    <row r="1381" spans="1:3">
      <c r="A1381" s="3" t="s">
        <v>11226</v>
      </c>
      <c r="B1381" t="s">
        <v>11227</v>
      </c>
      <c r="C1381" t="s">
        <v>5416</v>
      </c>
    </row>
    <row r="1382" spans="1:3">
      <c r="A1382" s="3" t="s">
        <v>11228</v>
      </c>
      <c r="B1382" t="s">
        <v>11229</v>
      </c>
      <c r="C1382" t="s">
        <v>5416</v>
      </c>
    </row>
    <row r="1383" spans="1:3">
      <c r="A1383" s="3" t="s">
        <v>11230</v>
      </c>
      <c r="B1383" t="s">
        <v>11231</v>
      </c>
      <c r="C1383" t="s">
        <v>5416</v>
      </c>
    </row>
    <row r="1384" spans="1:3">
      <c r="A1384" s="3" t="s">
        <v>11232</v>
      </c>
      <c r="B1384" t="s">
        <v>11233</v>
      </c>
      <c r="C1384" t="s">
        <v>5416</v>
      </c>
    </row>
    <row r="1385" spans="1:3">
      <c r="A1385" s="3" t="s">
        <v>11234</v>
      </c>
      <c r="B1385" t="s">
        <v>11235</v>
      </c>
      <c r="C1385" t="s">
        <v>5416</v>
      </c>
    </row>
    <row r="1386" spans="1:3">
      <c r="A1386" s="3" t="s">
        <v>11236</v>
      </c>
      <c r="B1386" t="s">
        <v>11237</v>
      </c>
      <c r="C1386" t="s">
        <v>5416</v>
      </c>
    </row>
    <row r="1387" spans="1:3">
      <c r="A1387" s="3" t="s">
        <v>11238</v>
      </c>
      <c r="B1387" t="s">
        <v>11239</v>
      </c>
      <c r="C1387" t="s">
        <v>5416</v>
      </c>
    </row>
    <row r="1388" spans="1:3">
      <c r="A1388" s="3" t="s">
        <v>11240</v>
      </c>
      <c r="B1388" t="s">
        <v>11241</v>
      </c>
      <c r="C1388" t="s">
        <v>5416</v>
      </c>
    </row>
    <row r="1389" spans="1:3">
      <c r="A1389" s="3" t="s">
        <v>11242</v>
      </c>
      <c r="B1389" t="s">
        <v>1975</v>
      </c>
      <c r="C1389" t="s">
        <v>1976</v>
      </c>
    </row>
    <row r="1390" spans="1:3">
      <c r="A1390" s="3" t="s">
        <v>11243</v>
      </c>
      <c r="B1390" t="s">
        <v>1975</v>
      </c>
      <c r="C1390" t="s">
        <v>1976</v>
      </c>
    </row>
    <row r="1391" spans="1:3">
      <c r="A1391" s="3" t="s">
        <v>11244</v>
      </c>
      <c r="B1391" t="s">
        <v>11245</v>
      </c>
      <c r="C1391" t="s">
        <v>5416</v>
      </c>
    </row>
    <row r="1392" spans="1:3">
      <c r="A1392" s="3" t="s">
        <v>11246</v>
      </c>
      <c r="B1392" t="s">
        <v>11247</v>
      </c>
      <c r="C1392" t="s">
        <v>5416</v>
      </c>
    </row>
    <row r="1393" spans="1:3">
      <c r="A1393" s="3" t="s">
        <v>11248</v>
      </c>
      <c r="B1393" t="s">
        <v>11249</v>
      </c>
      <c r="C1393" t="s">
        <v>5416</v>
      </c>
    </row>
    <row r="1394" spans="1:3">
      <c r="A1394" s="3" t="s">
        <v>11250</v>
      </c>
      <c r="B1394" t="s">
        <v>11251</v>
      </c>
      <c r="C1394" t="s">
        <v>5416</v>
      </c>
    </row>
    <row r="1395" spans="1:3">
      <c r="A1395" s="3" t="s">
        <v>11252</v>
      </c>
      <c r="B1395" t="s">
        <v>11253</v>
      </c>
      <c r="C1395" t="s">
        <v>5416</v>
      </c>
    </row>
    <row r="1396" spans="1:3">
      <c r="A1396" s="3" t="s">
        <v>11254</v>
      </c>
      <c r="B1396" t="s">
        <v>11255</v>
      </c>
      <c r="C1396" t="s">
        <v>5416</v>
      </c>
    </row>
    <row r="1397" spans="1:3">
      <c r="A1397" s="3" t="s">
        <v>11256</v>
      </c>
      <c r="B1397" t="s">
        <v>11257</v>
      </c>
      <c r="C1397" t="s">
        <v>5416</v>
      </c>
    </row>
    <row r="1398" spans="1:3">
      <c r="A1398" s="3" t="s">
        <v>11258</v>
      </c>
      <c r="B1398" t="s">
        <v>11259</v>
      </c>
      <c r="C1398" t="s">
        <v>5416</v>
      </c>
    </row>
    <row r="1399" spans="1:3">
      <c r="A1399" s="3" t="s">
        <v>11260</v>
      </c>
      <c r="B1399" t="s">
        <v>11261</v>
      </c>
      <c r="C1399" t="s">
        <v>5416</v>
      </c>
    </row>
    <row r="1400" spans="1:3">
      <c r="A1400" s="3" t="s">
        <v>11262</v>
      </c>
      <c r="B1400" t="s">
        <v>11263</v>
      </c>
      <c r="C1400" t="s">
        <v>5416</v>
      </c>
    </row>
    <row r="1401" spans="1:3">
      <c r="A1401" s="3" t="s">
        <v>11264</v>
      </c>
      <c r="B1401" t="s">
        <v>11265</v>
      </c>
      <c r="C1401" t="s">
        <v>5416</v>
      </c>
    </row>
    <row r="1402" spans="1:3">
      <c r="A1402" s="3" t="s">
        <v>11266</v>
      </c>
      <c r="B1402" t="s">
        <v>11267</v>
      </c>
      <c r="C1402" t="s">
        <v>5416</v>
      </c>
    </row>
    <row r="1403" spans="1:3">
      <c r="A1403" s="3" t="s">
        <v>11268</v>
      </c>
      <c r="B1403" t="s">
        <v>11269</v>
      </c>
      <c r="C1403" t="s">
        <v>5416</v>
      </c>
    </row>
    <row r="1404" spans="1:3">
      <c r="A1404" s="3" t="s">
        <v>11270</v>
      </c>
      <c r="B1404" t="s">
        <v>11271</v>
      </c>
      <c r="C1404" t="s">
        <v>5416</v>
      </c>
    </row>
    <row r="1405" spans="1:3">
      <c r="A1405" s="3" t="s">
        <v>11272</v>
      </c>
      <c r="B1405" t="s">
        <v>11273</v>
      </c>
      <c r="C1405" t="s">
        <v>5416</v>
      </c>
    </row>
    <row r="1406" spans="1:3">
      <c r="A1406" s="3" t="s">
        <v>11274</v>
      </c>
      <c r="B1406" t="s">
        <v>11275</v>
      </c>
      <c r="C1406" t="s">
        <v>5416</v>
      </c>
    </row>
    <row r="1407" spans="1:3">
      <c r="A1407" s="3" t="s">
        <v>11276</v>
      </c>
      <c r="B1407" t="s">
        <v>11277</v>
      </c>
      <c r="C1407" t="s">
        <v>5416</v>
      </c>
    </row>
    <row r="1408" spans="1:3">
      <c r="A1408" s="3" t="s">
        <v>8449</v>
      </c>
      <c r="B1408" t="s">
        <v>8450</v>
      </c>
      <c r="C1408" t="s">
        <v>5416</v>
      </c>
    </row>
    <row r="1409" spans="1:3">
      <c r="A1409" s="3" t="s">
        <v>11278</v>
      </c>
      <c r="B1409" t="s">
        <v>11279</v>
      </c>
      <c r="C1409" t="s">
        <v>5416</v>
      </c>
    </row>
    <row r="1410" spans="1:3">
      <c r="A1410" s="3" t="s">
        <v>11280</v>
      </c>
      <c r="B1410" t="s">
        <v>11281</v>
      </c>
      <c r="C1410" t="s">
        <v>5416</v>
      </c>
    </row>
    <row r="1411" spans="1:3">
      <c r="A1411" s="3" t="s">
        <v>11282</v>
      </c>
      <c r="B1411" t="s">
        <v>11283</v>
      </c>
      <c r="C1411" t="s">
        <v>5416</v>
      </c>
    </row>
    <row r="1412" spans="1:3">
      <c r="A1412" s="3" t="s">
        <v>11284</v>
      </c>
      <c r="B1412" t="s">
        <v>11285</v>
      </c>
      <c r="C1412" t="s">
        <v>5416</v>
      </c>
    </row>
    <row r="1413" spans="1:3">
      <c r="A1413" s="3" t="s">
        <v>11286</v>
      </c>
      <c r="B1413" t="s">
        <v>11287</v>
      </c>
      <c r="C1413" t="s">
        <v>5416</v>
      </c>
    </row>
    <row r="1414" spans="1:3">
      <c r="A1414" s="3" t="s">
        <v>8505</v>
      </c>
      <c r="B1414" t="s">
        <v>8506</v>
      </c>
      <c r="C1414" t="s">
        <v>5416</v>
      </c>
    </row>
    <row r="1415" spans="1:3">
      <c r="A1415" s="3" t="s">
        <v>11288</v>
      </c>
      <c r="B1415" t="s">
        <v>11289</v>
      </c>
      <c r="C1415" t="s">
        <v>5416</v>
      </c>
    </row>
    <row r="1416" spans="1:3">
      <c r="A1416" s="3" t="s">
        <v>7156</v>
      </c>
      <c r="B1416" t="s">
        <v>7157</v>
      </c>
      <c r="C1416" t="s">
        <v>5416</v>
      </c>
    </row>
    <row r="1417" spans="1:3">
      <c r="A1417" s="3" t="s">
        <v>7156</v>
      </c>
      <c r="B1417" t="s">
        <v>7157</v>
      </c>
      <c r="C1417" t="s">
        <v>5416</v>
      </c>
    </row>
    <row r="1418" spans="1:3">
      <c r="A1418" s="3" t="s">
        <v>11290</v>
      </c>
      <c r="B1418" t="s">
        <v>11291</v>
      </c>
      <c r="C1418" t="s">
        <v>5416</v>
      </c>
    </row>
    <row r="1419" spans="1:3">
      <c r="A1419" s="3" t="s">
        <v>11292</v>
      </c>
      <c r="B1419" t="s">
        <v>11293</v>
      </c>
      <c r="C1419" t="s">
        <v>5416</v>
      </c>
    </row>
    <row r="1420" spans="1:3">
      <c r="A1420" s="3" t="s">
        <v>11294</v>
      </c>
      <c r="B1420" t="s">
        <v>11295</v>
      </c>
      <c r="C1420" t="s">
        <v>5416</v>
      </c>
    </row>
    <row r="1421" spans="1:3">
      <c r="A1421" s="3" t="s">
        <v>11296</v>
      </c>
      <c r="B1421" t="s">
        <v>11297</v>
      </c>
      <c r="C1421" t="s">
        <v>5416</v>
      </c>
    </row>
    <row r="1422" spans="1:3">
      <c r="A1422" s="3" t="s">
        <v>11298</v>
      </c>
      <c r="B1422" t="s">
        <v>11299</v>
      </c>
      <c r="C1422" t="s">
        <v>5416</v>
      </c>
    </row>
    <row r="1423" spans="1:3">
      <c r="A1423" s="3" t="s">
        <v>11300</v>
      </c>
      <c r="B1423" t="s">
        <v>11301</v>
      </c>
      <c r="C1423" t="s">
        <v>5416</v>
      </c>
    </row>
    <row r="1424" spans="1:3">
      <c r="A1424" s="3" t="s">
        <v>11302</v>
      </c>
      <c r="B1424" t="s">
        <v>11303</v>
      </c>
      <c r="C1424" t="s">
        <v>5416</v>
      </c>
    </row>
    <row r="1425" spans="1:3">
      <c r="A1425" s="3" t="s">
        <v>11304</v>
      </c>
      <c r="B1425" t="s">
        <v>11305</v>
      </c>
      <c r="C1425" t="s">
        <v>5482</v>
      </c>
    </row>
    <row r="1426" spans="1:3">
      <c r="A1426" s="3" t="s">
        <v>11306</v>
      </c>
      <c r="B1426" t="s">
        <v>11307</v>
      </c>
      <c r="C1426" t="s">
        <v>5416</v>
      </c>
    </row>
    <row r="1427" spans="1:3">
      <c r="A1427" s="3" t="s">
        <v>11308</v>
      </c>
      <c r="B1427" t="s">
        <v>11309</v>
      </c>
      <c r="C1427" t="s">
        <v>5416</v>
      </c>
    </row>
    <row r="1428" spans="1:3">
      <c r="A1428" s="3" t="s">
        <v>11310</v>
      </c>
      <c r="B1428" t="s">
        <v>11311</v>
      </c>
      <c r="C1428" t="s">
        <v>5416</v>
      </c>
    </row>
    <row r="1429" spans="1:3">
      <c r="A1429" s="3" t="s">
        <v>11312</v>
      </c>
      <c r="B1429" t="s">
        <v>11313</v>
      </c>
      <c r="C1429" t="s">
        <v>5416</v>
      </c>
    </row>
    <row r="1430" spans="1:3">
      <c r="A1430" s="3" t="s">
        <v>11314</v>
      </c>
      <c r="B1430" t="s">
        <v>11315</v>
      </c>
      <c r="C1430" t="s">
        <v>5416</v>
      </c>
    </row>
    <row r="1431" spans="1:3">
      <c r="A1431" s="3" t="s">
        <v>11316</v>
      </c>
      <c r="B1431" t="s">
        <v>11317</v>
      </c>
      <c r="C1431" t="s">
        <v>5416</v>
      </c>
    </row>
    <row r="1432" spans="1:3">
      <c r="A1432" s="3" t="s">
        <v>11318</v>
      </c>
      <c r="B1432" t="s">
        <v>11319</v>
      </c>
      <c r="C1432" t="s">
        <v>5416</v>
      </c>
    </row>
    <row r="1433" spans="1:3">
      <c r="A1433" s="3" t="s">
        <v>11320</v>
      </c>
      <c r="B1433" t="s">
        <v>11321</v>
      </c>
      <c r="C1433" t="s">
        <v>5416</v>
      </c>
    </row>
    <row r="1434" spans="1:3">
      <c r="A1434" s="3" t="s">
        <v>11322</v>
      </c>
      <c r="B1434" t="s">
        <v>11323</v>
      </c>
      <c r="C1434" t="s">
        <v>5416</v>
      </c>
    </row>
    <row r="1435" spans="1:3">
      <c r="A1435" s="3" t="s">
        <v>11324</v>
      </c>
      <c r="B1435" t="s">
        <v>11325</v>
      </c>
      <c r="C1435" t="s">
        <v>5416</v>
      </c>
    </row>
    <row r="1436" spans="1:3">
      <c r="A1436" s="3" t="s">
        <v>11326</v>
      </c>
      <c r="B1436" t="s">
        <v>11327</v>
      </c>
      <c r="C1436" t="s">
        <v>5416</v>
      </c>
    </row>
    <row r="1437" spans="1:3">
      <c r="A1437" s="3" t="s">
        <v>11328</v>
      </c>
      <c r="B1437" t="s">
        <v>11329</v>
      </c>
      <c r="C1437" t="s">
        <v>5416</v>
      </c>
    </row>
    <row r="1438" spans="1:3">
      <c r="A1438" s="3" t="s">
        <v>11330</v>
      </c>
      <c r="B1438" t="s">
        <v>11331</v>
      </c>
      <c r="C1438" t="s">
        <v>5416</v>
      </c>
    </row>
    <row r="1439" spans="1:3">
      <c r="A1439" s="3" t="s">
        <v>11332</v>
      </c>
      <c r="B1439" t="s">
        <v>11333</v>
      </c>
      <c r="C1439" t="s">
        <v>5416</v>
      </c>
    </row>
    <row r="1440" spans="1:3">
      <c r="A1440" s="3" t="s">
        <v>11334</v>
      </c>
      <c r="B1440" t="s">
        <v>11335</v>
      </c>
      <c r="C1440" t="s">
        <v>5416</v>
      </c>
    </row>
    <row r="1441" spans="1:3">
      <c r="A1441" s="3" t="s">
        <v>11336</v>
      </c>
      <c r="B1441" t="s">
        <v>11337</v>
      </c>
      <c r="C1441" t="s">
        <v>5416</v>
      </c>
    </row>
    <row r="1442" spans="1:3">
      <c r="A1442" s="3" t="s">
        <v>11338</v>
      </c>
      <c r="B1442" t="s">
        <v>11339</v>
      </c>
      <c r="C1442" t="s">
        <v>5416</v>
      </c>
    </row>
    <row r="1443" spans="1:3">
      <c r="A1443" s="3" t="s">
        <v>11340</v>
      </c>
      <c r="B1443" t="s">
        <v>11341</v>
      </c>
      <c r="C1443" t="s">
        <v>5416</v>
      </c>
    </row>
    <row r="1444" spans="1:3">
      <c r="A1444" s="3" t="s">
        <v>11342</v>
      </c>
      <c r="B1444" t="s">
        <v>11343</v>
      </c>
      <c r="C1444" t="s">
        <v>5416</v>
      </c>
    </row>
    <row r="1445" spans="1:3">
      <c r="A1445" s="3" t="s">
        <v>11344</v>
      </c>
      <c r="B1445" t="s">
        <v>11345</v>
      </c>
      <c r="C1445" t="s">
        <v>5416</v>
      </c>
    </row>
    <row r="1446" spans="1:3">
      <c r="A1446" s="3" t="s">
        <v>11346</v>
      </c>
      <c r="B1446" t="s">
        <v>11347</v>
      </c>
      <c r="C1446" t="s">
        <v>5416</v>
      </c>
    </row>
    <row r="1447" spans="1:3">
      <c r="A1447" s="3" t="s">
        <v>11348</v>
      </c>
      <c r="B1447" t="s">
        <v>11349</v>
      </c>
      <c r="C1447" t="s">
        <v>5416</v>
      </c>
    </row>
    <row r="1448" spans="1:3">
      <c r="A1448" s="3" t="s">
        <v>11350</v>
      </c>
      <c r="B1448" t="s">
        <v>11351</v>
      </c>
      <c r="C1448" t="s">
        <v>5416</v>
      </c>
    </row>
    <row r="1449" spans="1:3">
      <c r="A1449" s="3" t="s">
        <v>11352</v>
      </c>
      <c r="B1449" t="s">
        <v>11353</v>
      </c>
      <c r="C1449" t="s">
        <v>5416</v>
      </c>
    </row>
    <row r="1450" spans="1:3">
      <c r="A1450" s="3" t="s">
        <v>11354</v>
      </c>
      <c r="B1450" t="s">
        <v>11355</v>
      </c>
      <c r="C1450" t="s">
        <v>5416</v>
      </c>
    </row>
    <row r="1451" spans="1:3">
      <c r="A1451" s="3" t="s">
        <v>11356</v>
      </c>
      <c r="B1451" t="s">
        <v>11357</v>
      </c>
      <c r="C1451" t="s">
        <v>5416</v>
      </c>
    </row>
    <row r="1452" spans="1:3">
      <c r="A1452" s="3" t="s">
        <v>11358</v>
      </c>
      <c r="B1452" t="s">
        <v>11359</v>
      </c>
      <c r="C1452" t="s">
        <v>5416</v>
      </c>
    </row>
    <row r="1453" spans="1:3">
      <c r="A1453" s="3" t="s">
        <v>11360</v>
      </c>
      <c r="B1453" t="s">
        <v>11361</v>
      </c>
      <c r="C1453" t="s">
        <v>5416</v>
      </c>
    </row>
    <row r="1454" spans="1:3">
      <c r="A1454" s="3" t="s">
        <v>11362</v>
      </c>
      <c r="B1454" t="s">
        <v>11363</v>
      </c>
      <c r="C1454" t="s">
        <v>5416</v>
      </c>
    </row>
    <row r="1455" spans="1:3">
      <c r="A1455" s="3" t="s">
        <v>11364</v>
      </c>
      <c r="B1455" t="s">
        <v>11365</v>
      </c>
      <c r="C1455" t="s">
        <v>5416</v>
      </c>
    </row>
    <row r="1456" spans="1:3">
      <c r="A1456" s="3" t="s">
        <v>11366</v>
      </c>
      <c r="B1456" t="s">
        <v>11367</v>
      </c>
      <c r="C1456" t="s">
        <v>5416</v>
      </c>
    </row>
    <row r="1457" spans="1:3">
      <c r="A1457" s="3" t="s">
        <v>11368</v>
      </c>
      <c r="B1457" t="s">
        <v>11369</v>
      </c>
      <c r="C1457" t="s">
        <v>5416</v>
      </c>
    </row>
    <row r="1458" spans="1:3">
      <c r="A1458" s="3" t="s">
        <v>11370</v>
      </c>
      <c r="B1458" t="s">
        <v>11371</v>
      </c>
      <c r="C1458" t="s">
        <v>5416</v>
      </c>
    </row>
    <row r="1459" spans="1:3">
      <c r="A1459" s="3" t="s">
        <v>11372</v>
      </c>
      <c r="B1459" t="s">
        <v>11373</v>
      </c>
      <c r="C1459" t="s">
        <v>1479</v>
      </c>
    </row>
    <row r="1460" spans="1:3">
      <c r="A1460" s="3" t="s">
        <v>11374</v>
      </c>
      <c r="B1460" t="s">
        <v>11375</v>
      </c>
      <c r="C1460" t="s">
        <v>5416</v>
      </c>
    </row>
    <row r="1461" spans="1:3">
      <c r="A1461" s="3" t="s">
        <v>11376</v>
      </c>
      <c r="B1461" t="s">
        <v>11377</v>
      </c>
      <c r="C1461" t="s">
        <v>5416</v>
      </c>
    </row>
    <row r="1462" spans="1:3">
      <c r="A1462" s="3" t="s">
        <v>11378</v>
      </c>
      <c r="B1462" t="s">
        <v>11379</v>
      </c>
      <c r="C1462" t="s">
        <v>5416</v>
      </c>
    </row>
    <row r="1463" spans="1:3">
      <c r="A1463" s="3" t="s">
        <v>11380</v>
      </c>
      <c r="B1463" t="s">
        <v>11381</v>
      </c>
      <c r="C1463" t="s">
        <v>5416</v>
      </c>
    </row>
    <row r="1464" spans="1:3">
      <c r="A1464" s="3" t="s">
        <v>11382</v>
      </c>
      <c r="B1464" t="s">
        <v>11383</v>
      </c>
      <c r="C1464" t="s">
        <v>5416</v>
      </c>
    </row>
    <row r="1465" spans="1:3">
      <c r="A1465" s="3" t="s">
        <v>11384</v>
      </c>
      <c r="B1465" t="s">
        <v>11385</v>
      </c>
      <c r="C1465" t="s">
        <v>5416</v>
      </c>
    </row>
    <row r="1466" spans="1:3">
      <c r="A1466" s="3" t="s">
        <v>11386</v>
      </c>
      <c r="B1466" t="s">
        <v>11387</v>
      </c>
      <c r="C1466" t="s">
        <v>5416</v>
      </c>
    </row>
    <row r="1467" spans="1:3">
      <c r="A1467" s="3" t="s">
        <v>11388</v>
      </c>
      <c r="B1467" t="s">
        <v>11389</v>
      </c>
      <c r="C1467" t="s">
        <v>5416</v>
      </c>
    </row>
    <row r="1468" spans="1:3">
      <c r="A1468" s="3" t="s">
        <v>11390</v>
      </c>
      <c r="B1468" t="s">
        <v>11391</v>
      </c>
      <c r="C1468" t="s">
        <v>5416</v>
      </c>
    </row>
    <row r="1469" spans="1:3">
      <c r="A1469" s="3" t="s">
        <v>11392</v>
      </c>
      <c r="B1469" t="s">
        <v>11393</v>
      </c>
      <c r="C1469" t="s">
        <v>5416</v>
      </c>
    </row>
    <row r="1470" spans="1:3">
      <c r="A1470" s="3" t="s">
        <v>11394</v>
      </c>
      <c r="B1470" t="s">
        <v>11395</v>
      </c>
      <c r="C1470" t="s">
        <v>5416</v>
      </c>
    </row>
    <row r="1471" spans="1:3">
      <c r="A1471" s="3" t="s">
        <v>11396</v>
      </c>
      <c r="B1471" t="s">
        <v>11397</v>
      </c>
      <c r="C1471" t="s">
        <v>5416</v>
      </c>
    </row>
    <row r="1472" spans="1:3">
      <c r="A1472" s="3" t="s">
        <v>11398</v>
      </c>
      <c r="B1472" t="s">
        <v>11399</v>
      </c>
      <c r="C1472" t="s">
        <v>5416</v>
      </c>
    </row>
    <row r="1473" spans="1:3">
      <c r="A1473" s="3" t="s">
        <v>11400</v>
      </c>
      <c r="B1473" t="s">
        <v>11401</v>
      </c>
      <c r="C1473" t="s">
        <v>5416</v>
      </c>
    </row>
    <row r="1474" spans="1:3">
      <c r="A1474" s="3" t="s">
        <v>11402</v>
      </c>
      <c r="B1474" t="s">
        <v>11403</v>
      </c>
      <c r="C1474" t="s">
        <v>5482</v>
      </c>
    </row>
    <row r="1475" spans="1:3">
      <c r="A1475" s="3" t="s">
        <v>11404</v>
      </c>
      <c r="B1475" t="s">
        <v>11405</v>
      </c>
      <c r="C1475" t="s">
        <v>5416</v>
      </c>
    </row>
    <row r="1476" spans="1:3">
      <c r="A1476" s="3" t="s">
        <v>11406</v>
      </c>
      <c r="B1476" t="s">
        <v>11407</v>
      </c>
      <c r="C1476" t="s">
        <v>5416</v>
      </c>
    </row>
    <row r="1477" spans="1:3">
      <c r="A1477" s="3" t="s">
        <v>11408</v>
      </c>
      <c r="B1477" t="s">
        <v>11409</v>
      </c>
      <c r="C1477" t="s">
        <v>5416</v>
      </c>
    </row>
    <row r="1478" spans="1:3">
      <c r="A1478" s="3" t="s">
        <v>11410</v>
      </c>
      <c r="B1478" t="s">
        <v>11411</v>
      </c>
      <c r="C1478" t="s">
        <v>5416</v>
      </c>
    </row>
    <row r="1479" spans="1:3">
      <c r="A1479" s="3" t="s">
        <v>11412</v>
      </c>
      <c r="B1479" t="s">
        <v>11413</v>
      </c>
      <c r="C1479" t="s">
        <v>5416</v>
      </c>
    </row>
    <row r="1480" spans="1:3">
      <c r="A1480" s="3" t="s">
        <v>11414</v>
      </c>
      <c r="B1480" t="s">
        <v>11415</v>
      </c>
      <c r="C1480" t="s">
        <v>5416</v>
      </c>
    </row>
    <row r="1481" spans="1:3">
      <c r="A1481" s="3" t="s">
        <v>11416</v>
      </c>
      <c r="B1481" t="s">
        <v>11417</v>
      </c>
      <c r="C1481" t="s">
        <v>5416</v>
      </c>
    </row>
    <row r="1482" spans="1:3">
      <c r="A1482" s="3" t="s">
        <v>11418</v>
      </c>
      <c r="B1482" t="s">
        <v>11419</v>
      </c>
      <c r="C1482" t="s">
        <v>5416</v>
      </c>
    </row>
    <row r="1483" spans="1:3">
      <c r="A1483" s="3" t="s">
        <v>11420</v>
      </c>
      <c r="B1483" t="s">
        <v>11421</v>
      </c>
      <c r="C1483" t="s">
        <v>5482</v>
      </c>
    </row>
    <row r="1484" spans="1:3">
      <c r="A1484" s="3" t="s">
        <v>11422</v>
      </c>
      <c r="B1484" t="s">
        <v>11423</v>
      </c>
      <c r="C1484" t="s">
        <v>5416</v>
      </c>
    </row>
    <row r="1485" spans="1:3">
      <c r="A1485" s="3" t="s">
        <v>11424</v>
      </c>
      <c r="B1485" t="s">
        <v>11425</v>
      </c>
      <c r="C1485" t="s">
        <v>5416</v>
      </c>
    </row>
    <row r="1486" spans="1:3">
      <c r="A1486" s="3" t="s">
        <v>11426</v>
      </c>
      <c r="B1486" t="s">
        <v>11427</v>
      </c>
      <c r="C1486" t="s">
        <v>5416</v>
      </c>
    </row>
    <row r="1487" spans="1:3">
      <c r="A1487" s="3" t="s">
        <v>11428</v>
      </c>
      <c r="B1487" t="s">
        <v>11429</v>
      </c>
      <c r="C1487" t="s">
        <v>5416</v>
      </c>
    </row>
    <row r="1488" spans="1:3">
      <c r="A1488" s="3" t="s">
        <v>11430</v>
      </c>
      <c r="B1488" t="s">
        <v>11431</v>
      </c>
      <c r="C1488" t="s">
        <v>5416</v>
      </c>
    </row>
    <row r="1489" spans="1:3">
      <c r="A1489" s="3" t="s">
        <v>11432</v>
      </c>
      <c r="B1489" t="s">
        <v>11433</v>
      </c>
      <c r="C1489" t="s">
        <v>5416</v>
      </c>
    </row>
    <row r="1490" spans="1:3">
      <c r="A1490" s="3" t="s">
        <v>11434</v>
      </c>
      <c r="B1490" t="s">
        <v>11435</v>
      </c>
      <c r="C1490" t="s">
        <v>5416</v>
      </c>
    </row>
    <row r="1491" spans="1:3">
      <c r="A1491" s="3" t="s">
        <v>11436</v>
      </c>
      <c r="B1491" t="s">
        <v>11437</v>
      </c>
      <c r="C1491" t="s">
        <v>5416</v>
      </c>
    </row>
    <row r="1492" spans="1:3">
      <c r="A1492" s="3" t="s">
        <v>11438</v>
      </c>
      <c r="B1492" t="s">
        <v>11439</v>
      </c>
      <c r="C1492" t="s">
        <v>5416</v>
      </c>
    </row>
    <row r="1493" spans="1:3">
      <c r="A1493" s="3" t="s">
        <v>11440</v>
      </c>
      <c r="B1493" t="s">
        <v>11441</v>
      </c>
      <c r="C1493" t="s">
        <v>5416</v>
      </c>
    </row>
    <row r="1494" spans="1:3">
      <c r="A1494" s="3" t="s">
        <v>11442</v>
      </c>
      <c r="B1494" t="s">
        <v>11443</v>
      </c>
      <c r="C1494" t="s">
        <v>5416</v>
      </c>
    </row>
    <row r="1495" spans="1:3">
      <c r="A1495" s="3" t="s">
        <v>11444</v>
      </c>
      <c r="B1495" t="s">
        <v>11445</v>
      </c>
      <c r="C1495" t="s">
        <v>5416</v>
      </c>
    </row>
    <row r="1496" spans="1:3">
      <c r="A1496" s="3" t="s">
        <v>11446</v>
      </c>
      <c r="B1496" t="s">
        <v>11447</v>
      </c>
      <c r="C1496" t="s">
        <v>5416</v>
      </c>
    </row>
    <row r="1497" spans="1:3">
      <c r="A1497" s="3" t="s">
        <v>10410</v>
      </c>
      <c r="B1497" t="s">
        <v>10411</v>
      </c>
      <c r="C1497" t="s">
        <v>5416</v>
      </c>
    </row>
    <row r="1498" spans="1:3">
      <c r="A1498" s="3" t="s">
        <v>11448</v>
      </c>
      <c r="B1498" t="s">
        <v>11449</v>
      </c>
      <c r="C1498" t="s">
        <v>5416</v>
      </c>
    </row>
    <row r="1499" spans="1:3">
      <c r="A1499" s="3" t="s">
        <v>11450</v>
      </c>
      <c r="B1499" t="s">
        <v>11451</v>
      </c>
      <c r="C1499" t="s">
        <v>5416</v>
      </c>
    </row>
    <row r="1500" spans="1:3">
      <c r="A1500" s="3" t="s">
        <v>11452</v>
      </c>
      <c r="B1500" t="s">
        <v>11453</v>
      </c>
      <c r="C1500" t="s">
        <v>5416</v>
      </c>
    </row>
    <row r="1501" spans="1:3">
      <c r="A1501" s="3" t="s">
        <v>11454</v>
      </c>
      <c r="B1501" t="s">
        <v>11455</v>
      </c>
      <c r="C1501" t="s">
        <v>5416</v>
      </c>
    </row>
    <row r="1502" spans="1:3">
      <c r="A1502" s="3" t="s">
        <v>11456</v>
      </c>
      <c r="B1502" t="s">
        <v>11457</v>
      </c>
      <c r="C1502" t="s">
        <v>5416</v>
      </c>
    </row>
    <row r="1503" spans="1:3">
      <c r="A1503" s="3" t="s">
        <v>11458</v>
      </c>
      <c r="B1503" t="s">
        <v>11459</v>
      </c>
      <c r="C1503" t="s">
        <v>5416</v>
      </c>
    </row>
    <row r="1504" spans="1:3">
      <c r="A1504" s="3" t="s">
        <v>11460</v>
      </c>
      <c r="B1504" t="s">
        <v>11461</v>
      </c>
      <c r="C1504" t="s">
        <v>5416</v>
      </c>
    </row>
    <row r="1505" spans="1:3">
      <c r="A1505" s="3" t="s">
        <v>11462</v>
      </c>
      <c r="B1505" t="s">
        <v>11463</v>
      </c>
      <c r="C1505" t="s">
        <v>5416</v>
      </c>
    </row>
    <row r="1506" spans="1:3">
      <c r="A1506" s="3" t="s">
        <v>11464</v>
      </c>
      <c r="B1506" t="s">
        <v>11465</v>
      </c>
      <c r="C1506" t="s">
        <v>5416</v>
      </c>
    </row>
    <row r="1507" spans="1:3">
      <c r="A1507" s="3" t="s">
        <v>11466</v>
      </c>
      <c r="B1507" t="s">
        <v>11467</v>
      </c>
      <c r="C1507" t="s">
        <v>5416</v>
      </c>
    </row>
    <row r="1508" spans="1:3">
      <c r="A1508" s="3" t="s">
        <v>11468</v>
      </c>
      <c r="B1508" t="s">
        <v>11469</v>
      </c>
      <c r="C1508" t="s">
        <v>5416</v>
      </c>
    </row>
    <row r="1509" spans="1:3">
      <c r="A1509" s="3" t="s">
        <v>11470</v>
      </c>
      <c r="B1509" t="s">
        <v>11471</v>
      </c>
      <c r="C1509" t="s">
        <v>5416</v>
      </c>
    </row>
    <row r="1510" spans="1:3">
      <c r="A1510" s="3" t="s">
        <v>11472</v>
      </c>
      <c r="B1510" t="s">
        <v>11473</v>
      </c>
      <c r="C1510" t="s">
        <v>5416</v>
      </c>
    </row>
    <row r="1511" spans="1:3">
      <c r="A1511" s="3" t="s">
        <v>11474</v>
      </c>
      <c r="B1511" t="s">
        <v>11475</v>
      </c>
      <c r="C1511" t="s">
        <v>5482</v>
      </c>
    </row>
    <row r="1512" spans="1:3">
      <c r="A1512" s="3" t="s">
        <v>6454</v>
      </c>
      <c r="B1512" t="s">
        <v>6455</v>
      </c>
      <c r="C1512" t="s">
        <v>5416</v>
      </c>
    </row>
    <row r="1513" spans="1:3">
      <c r="A1513" s="3" t="s">
        <v>11476</v>
      </c>
      <c r="B1513" t="s">
        <v>11477</v>
      </c>
      <c r="C1513" t="s">
        <v>5416</v>
      </c>
    </row>
    <row r="1514" spans="1:3">
      <c r="A1514" s="3" t="s">
        <v>11478</v>
      </c>
      <c r="B1514" t="s">
        <v>11479</v>
      </c>
      <c r="C1514" t="s">
        <v>5416</v>
      </c>
    </row>
    <row r="1515" spans="1:3">
      <c r="A1515" s="3" t="s">
        <v>11480</v>
      </c>
      <c r="B1515" t="s">
        <v>11481</v>
      </c>
      <c r="C1515" t="s">
        <v>5416</v>
      </c>
    </row>
    <row r="1516" spans="1:3">
      <c r="A1516" s="3" t="s">
        <v>11482</v>
      </c>
      <c r="B1516" t="s">
        <v>11483</v>
      </c>
      <c r="C1516" t="s">
        <v>5416</v>
      </c>
    </row>
    <row r="1517" spans="1:3">
      <c r="A1517" s="3" t="s">
        <v>11484</v>
      </c>
      <c r="B1517" t="s">
        <v>11485</v>
      </c>
      <c r="C1517" t="s">
        <v>5416</v>
      </c>
    </row>
    <row r="1518" spans="1:3">
      <c r="A1518" s="3" t="s">
        <v>6454</v>
      </c>
      <c r="B1518" t="s">
        <v>6455</v>
      </c>
      <c r="C1518" t="s">
        <v>5416</v>
      </c>
    </row>
    <row r="1519" spans="1:3">
      <c r="A1519" s="3" t="s">
        <v>11486</v>
      </c>
      <c r="B1519" t="s">
        <v>11487</v>
      </c>
      <c r="C1519" t="s">
        <v>5416</v>
      </c>
    </row>
    <row r="1520" spans="1:3">
      <c r="A1520" s="3" t="s">
        <v>11488</v>
      </c>
      <c r="B1520" t="s">
        <v>11489</v>
      </c>
      <c r="C1520" t="s">
        <v>5416</v>
      </c>
    </row>
    <row r="1521" spans="1:3">
      <c r="A1521" s="3" t="s">
        <v>11490</v>
      </c>
      <c r="B1521" t="s">
        <v>11491</v>
      </c>
      <c r="C1521" t="s">
        <v>5416</v>
      </c>
    </row>
    <row r="1522" spans="1:3">
      <c r="A1522" s="3" t="s">
        <v>9412</v>
      </c>
      <c r="B1522" t="s">
        <v>9413</v>
      </c>
      <c r="C1522" t="s">
        <v>5416</v>
      </c>
    </row>
    <row r="1523" spans="1:3">
      <c r="A1523" s="3" t="s">
        <v>11492</v>
      </c>
      <c r="B1523" t="s">
        <v>11493</v>
      </c>
      <c r="C1523" t="s">
        <v>5416</v>
      </c>
    </row>
    <row r="1524" spans="1:3">
      <c r="A1524" s="3" t="s">
        <v>11494</v>
      </c>
      <c r="B1524" t="s">
        <v>11495</v>
      </c>
      <c r="C1524" t="s">
        <v>5482</v>
      </c>
    </row>
    <row r="1525" spans="1:3">
      <c r="A1525" s="3" t="s">
        <v>11496</v>
      </c>
      <c r="B1525" t="s">
        <v>11497</v>
      </c>
      <c r="C1525" t="s">
        <v>5416</v>
      </c>
    </row>
    <row r="1526" spans="1:3">
      <c r="A1526" s="3" t="s">
        <v>11498</v>
      </c>
      <c r="B1526" t="s">
        <v>11499</v>
      </c>
      <c r="C1526" t="s">
        <v>5416</v>
      </c>
    </row>
    <row r="1527" spans="1:3">
      <c r="A1527" s="3" t="s">
        <v>11500</v>
      </c>
      <c r="B1527" t="s">
        <v>11501</v>
      </c>
      <c r="C1527" t="s">
        <v>5416</v>
      </c>
    </row>
    <row r="1528" spans="1:3">
      <c r="A1528" s="3" t="s">
        <v>9018</v>
      </c>
      <c r="B1528" t="s">
        <v>9019</v>
      </c>
      <c r="C1528" t="s">
        <v>5416</v>
      </c>
    </row>
    <row r="1529" spans="1:3">
      <c r="A1529" s="3" t="s">
        <v>11502</v>
      </c>
      <c r="B1529" t="s">
        <v>11503</v>
      </c>
      <c r="C1529" t="s">
        <v>5416</v>
      </c>
    </row>
    <row r="1530" spans="1:3">
      <c r="A1530" s="3" t="s">
        <v>11504</v>
      </c>
      <c r="B1530" t="s">
        <v>11505</v>
      </c>
      <c r="C1530" t="s">
        <v>5416</v>
      </c>
    </row>
    <row r="1531" spans="1:3">
      <c r="A1531" s="3" t="s">
        <v>11506</v>
      </c>
      <c r="B1531" t="s">
        <v>11507</v>
      </c>
      <c r="C1531" t="s">
        <v>5416</v>
      </c>
    </row>
    <row r="1532" spans="1:3">
      <c r="A1532" s="3" t="s">
        <v>11508</v>
      </c>
      <c r="B1532" t="s">
        <v>11509</v>
      </c>
      <c r="C1532" t="s">
        <v>5416</v>
      </c>
    </row>
    <row r="1533" spans="1:3">
      <c r="A1533" s="3" t="s">
        <v>11510</v>
      </c>
      <c r="B1533" t="s">
        <v>11511</v>
      </c>
      <c r="C1533" t="s">
        <v>5416</v>
      </c>
    </row>
    <row r="1534" spans="1:3">
      <c r="A1534" s="3" t="s">
        <v>11512</v>
      </c>
      <c r="B1534" t="s">
        <v>11513</v>
      </c>
      <c r="C1534" t="s">
        <v>5482</v>
      </c>
    </row>
    <row r="1535" spans="1:3">
      <c r="A1535" s="3" t="s">
        <v>11514</v>
      </c>
      <c r="B1535" t="s">
        <v>11515</v>
      </c>
      <c r="C1535" t="s">
        <v>5416</v>
      </c>
    </row>
    <row r="1536" spans="1:3">
      <c r="A1536" s="3" t="s">
        <v>7626</v>
      </c>
      <c r="B1536" t="s">
        <v>7627</v>
      </c>
      <c r="C1536" t="s">
        <v>5482</v>
      </c>
    </row>
    <row r="1537" spans="1:3">
      <c r="A1537" s="3" t="s">
        <v>11516</v>
      </c>
      <c r="B1537" t="s">
        <v>11517</v>
      </c>
      <c r="C1537" t="s">
        <v>5416</v>
      </c>
    </row>
    <row r="1538" spans="1:3">
      <c r="A1538" s="3" t="s">
        <v>11518</v>
      </c>
      <c r="B1538" t="s">
        <v>11519</v>
      </c>
      <c r="C1538" t="s">
        <v>5416</v>
      </c>
    </row>
    <row r="1539" spans="1:3">
      <c r="A1539" s="3" t="s">
        <v>11520</v>
      </c>
      <c r="B1539" t="s">
        <v>11521</v>
      </c>
      <c r="C1539" t="s">
        <v>5482</v>
      </c>
    </row>
    <row r="1540" spans="1:3">
      <c r="A1540" s="3" t="s">
        <v>11522</v>
      </c>
      <c r="B1540" t="s">
        <v>11523</v>
      </c>
      <c r="C1540" t="s">
        <v>5416</v>
      </c>
    </row>
    <row r="1541" spans="1:3">
      <c r="A1541" s="3" t="s">
        <v>11524</v>
      </c>
      <c r="B1541" t="s">
        <v>11525</v>
      </c>
      <c r="C1541" t="s">
        <v>5416</v>
      </c>
    </row>
    <row r="1542" spans="1:3">
      <c r="A1542" s="3" t="s">
        <v>11526</v>
      </c>
      <c r="B1542" t="s">
        <v>11527</v>
      </c>
      <c r="C1542" t="s">
        <v>5416</v>
      </c>
    </row>
    <row r="1543" spans="1:3">
      <c r="A1543" s="3" t="s">
        <v>11528</v>
      </c>
      <c r="B1543" t="s">
        <v>11529</v>
      </c>
      <c r="C1543" t="s">
        <v>5416</v>
      </c>
    </row>
    <row r="1544" spans="1:3">
      <c r="A1544" s="3" t="s">
        <v>11530</v>
      </c>
      <c r="B1544" t="s">
        <v>11531</v>
      </c>
      <c r="C1544" t="s">
        <v>5416</v>
      </c>
    </row>
    <row r="1545" spans="1:3">
      <c r="A1545" s="3" t="s">
        <v>11532</v>
      </c>
      <c r="B1545" t="s">
        <v>11533</v>
      </c>
      <c r="C1545" t="s">
        <v>5416</v>
      </c>
    </row>
    <row r="1546" spans="1:3">
      <c r="A1546" s="3" t="s">
        <v>11534</v>
      </c>
      <c r="B1546" t="s">
        <v>11535</v>
      </c>
      <c r="C1546" t="s">
        <v>5416</v>
      </c>
    </row>
    <row r="1547" spans="1:3">
      <c r="A1547" s="3" t="s">
        <v>11536</v>
      </c>
      <c r="B1547" t="s">
        <v>11537</v>
      </c>
      <c r="C1547" t="s">
        <v>5416</v>
      </c>
    </row>
    <row r="1548" spans="1:3">
      <c r="A1548" s="3" t="s">
        <v>11538</v>
      </c>
      <c r="B1548" t="s">
        <v>11539</v>
      </c>
      <c r="C1548" t="s">
        <v>5416</v>
      </c>
    </row>
    <row r="1549" spans="1:3">
      <c r="A1549" s="3" t="s">
        <v>11540</v>
      </c>
      <c r="B1549" t="s">
        <v>11541</v>
      </c>
      <c r="C1549" t="s">
        <v>5416</v>
      </c>
    </row>
    <row r="1550" spans="1:3">
      <c r="A1550" s="3" t="s">
        <v>11542</v>
      </c>
      <c r="B1550" t="s">
        <v>11543</v>
      </c>
      <c r="C1550" t="s">
        <v>5416</v>
      </c>
    </row>
    <row r="1551" spans="1:3">
      <c r="A1551" s="3" t="s">
        <v>369</v>
      </c>
      <c r="B1551" t="s">
        <v>11544</v>
      </c>
      <c r="C1551" t="s">
        <v>5416</v>
      </c>
    </row>
    <row r="1552" spans="1:3">
      <c r="A1552" s="3" t="s">
        <v>11545</v>
      </c>
      <c r="B1552" t="s">
        <v>11546</v>
      </c>
      <c r="C1552" t="s">
        <v>5416</v>
      </c>
    </row>
    <row r="1553" spans="1:3">
      <c r="A1553" s="3" t="s">
        <v>11547</v>
      </c>
      <c r="B1553" t="s">
        <v>11548</v>
      </c>
      <c r="C1553" t="s">
        <v>5482</v>
      </c>
    </row>
    <row r="1554" spans="1:3">
      <c r="A1554" s="3" t="s">
        <v>11549</v>
      </c>
      <c r="B1554" t="s">
        <v>11550</v>
      </c>
      <c r="C1554" t="s">
        <v>5416</v>
      </c>
    </row>
    <row r="1555" spans="1:3">
      <c r="A1555" s="3" t="s">
        <v>11551</v>
      </c>
      <c r="B1555" t="s">
        <v>11552</v>
      </c>
      <c r="C1555" t="s">
        <v>5416</v>
      </c>
    </row>
    <row r="1556" spans="1:3">
      <c r="A1556" s="3" t="s">
        <v>11553</v>
      </c>
      <c r="B1556" t="s">
        <v>11554</v>
      </c>
      <c r="C1556" t="s">
        <v>5416</v>
      </c>
    </row>
    <row r="1557" spans="1:3">
      <c r="A1557" s="3" t="s">
        <v>11555</v>
      </c>
      <c r="B1557" t="s">
        <v>11556</v>
      </c>
      <c r="C1557" t="s">
        <v>5416</v>
      </c>
    </row>
    <row r="1558" spans="1:3">
      <c r="A1558" s="3" t="s">
        <v>11557</v>
      </c>
      <c r="B1558" t="s">
        <v>11558</v>
      </c>
      <c r="C1558" t="s">
        <v>5416</v>
      </c>
    </row>
    <row r="1559" spans="1:3">
      <c r="A1559" s="3" t="s">
        <v>11559</v>
      </c>
      <c r="B1559" t="s">
        <v>11560</v>
      </c>
      <c r="C1559" t="s">
        <v>5416</v>
      </c>
    </row>
    <row r="1560" spans="1:3">
      <c r="A1560" s="3" t="s">
        <v>11561</v>
      </c>
      <c r="B1560" t="s">
        <v>11562</v>
      </c>
      <c r="C1560" t="s">
        <v>5416</v>
      </c>
    </row>
    <row r="1561" spans="1:3">
      <c r="A1561" s="3" t="s">
        <v>11563</v>
      </c>
      <c r="B1561" t="s">
        <v>11564</v>
      </c>
      <c r="C1561" t="s">
        <v>5416</v>
      </c>
    </row>
    <row r="1562" spans="1:3">
      <c r="A1562" s="3" t="s">
        <v>11563</v>
      </c>
      <c r="B1562" t="s">
        <v>11564</v>
      </c>
      <c r="C1562" t="s">
        <v>5416</v>
      </c>
    </row>
    <row r="1563" spans="1:3">
      <c r="A1563" s="3" t="s">
        <v>11565</v>
      </c>
      <c r="B1563" t="s">
        <v>11566</v>
      </c>
      <c r="C1563" t="s">
        <v>5416</v>
      </c>
    </row>
    <row r="1564" spans="1:3">
      <c r="A1564" s="3" t="s">
        <v>11567</v>
      </c>
      <c r="B1564" t="s">
        <v>11568</v>
      </c>
      <c r="C1564" t="s">
        <v>5416</v>
      </c>
    </row>
    <row r="1565" spans="1:3">
      <c r="A1565" s="3" t="s">
        <v>11569</v>
      </c>
      <c r="B1565" t="s">
        <v>11570</v>
      </c>
      <c r="C1565" t="s">
        <v>5416</v>
      </c>
    </row>
    <row r="1566" spans="1:3">
      <c r="A1566" s="3" t="s">
        <v>11571</v>
      </c>
      <c r="B1566" t="s">
        <v>11572</v>
      </c>
      <c r="C1566" t="s">
        <v>5416</v>
      </c>
    </row>
    <row r="1567" spans="1:3">
      <c r="A1567" s="3" t="s">
        <v>11573</v>
      </c>
      <c r="B1567" t="s">
        <v>11574</v>
      </c>
      <c r="C1567" t="s">
        <v>5416</v>
      </c>
    </row>
    <row r="1568" spans="1:3">
      <c r="A1568" s="3" t="s">
        <v>11575</v>
      </c>
      <c r="B1568" t="s">
        <v>11576</v>
      </c>
      <c r="C1568" t="s">
        <v>5482</v>
      </c>
    </row>
    <row r="1569" spans="1:3">
      <c r="A1569" s="3" t="s">
        <v>10141</v>
      </c>
      <c r="B1569" t="s">
        <v>10142</v>
      </c>
      <c r="C1569" t="s">
        <v>5416</v>
      </c>
    </row>
    <row r="1570" spans="1:3">
      <c r="A1570" s="3" t="s">
        <v>11577</v>
      </c>
      <c r="B1570" t="s">
        <v>11578</v>
      </c>
      <c r="C1570" t="s">
        <v>5416</v>
      </c>
    </row>
    <row r="1571" spans="1:3">
      <c r="A1571" s="3" t="s">
        <v>11579</v>
      </c>
      <c r="B1571" t="s">
        <v>11580</v>
      </c>
      <c r="C1571" t="s">
        <v>5416</v>
      </c>
    </row>
    <row r="1572" spans="1:3">
      <c r="A1572" s="3" t="s">
        <v>11581</v>
      </c>
      <c r="B1572" t="s">
        <v>11582</v>
      </c>
      <c r="C1572" t="s">
        <v>5416</v>
      </c>
    </row>
    <row r="1573" spans="1:3">
      <c r="A1573" s="3" t="s">
        <v>11583</v>
      </c>
      <c r="B1573" t="s">
        <v>11584</v>
      </c>
      <c r="C1573" t="s">
        <v>5416</v>
      </c>
    </row>
    <row r="1574" spans="1:3">
      <c r="A1574" s="3" t="s">
        <v>11585</v>
      </c>
      <c r="B1574" t="s">
        <v>11586</v>
      </c>
      <c r="C1574" t="s">
        <v>5416</v>
      </c>
    </row>
    <row r="1575" spans="1:3">
      <c r="A1575" s="3" t="s">
        <v>11587</v>
      </c>
      <c r="B1575" t="s">
        <v>11588</v>
      </c>
      <c r="C1575" t="s">
        <v>5416</v>
      </c>
    </row>
    <row r="1576" spans="1:3">
      <c r="A1576" s="3" t="s">
        <v>11589</v>
      </c>
      <c r="B1576" t="s">
        <v>11590</v>
      </c>
      <c r="C1576" t="s">
        <v>5416</v>
      </c>
    </row>
    <row r="1577" spans="1:3">
      <c r="A1577" s="3" t="s">
        <v>11591</v>
      </c>
      <c r="B1577" t="s">
        <v>11592</v>
      </c>
      <c r="C1577" t="s">
        <v>5416</v>
      </c>
    </row>
    <row r="1578" spans="1:3">
      <c r="A1578" s="3" t="s">
        <v>11593</v>
      </c>
      <c r="B1578" t="s">
        <v>11594</v>
      </c>
      <c r="C1578" t="s">
        <v>5416</v>
      </c>
    </row>
    <row r="1579" spans="1:3">
      <c r="A1579" s="3" t="s">
        <v>11595</v>
      </c>
      <c r="B1579" t="s">
        <v>11596</v>
      </c>
      <c r="C1579" t="s">
        <v>5416</v>
      </c>
    </row>
    <row r="1580" spans="1:3">
      <c r="A1580" s="3" t="s">
        <v>11597</v>
      </c>
      <c r="B1580" t="s">
        <v>11598</v>
      </c>
      <c r="C1580" t="s">
        <v>5416</v>
      </c>
    </row>
    <row r="1581" spans="1:3">
      <c r="A1581" s="3" t="s">
        <v>11599</v>
      </c>
      <c r="B1581" t="s">
        <v>11600</v>
      </c>
      <c r="C1581" t="s">
        <v>5416</v>
      </c>
    </row>
    <row r="1582" spans="1:3">
      <c r="A1582" s="3" t="s">
        <v>11601</v>
      </c>
      <c r="B1582" t="s">
        <v>11602</v>
      </c>
      <c r="C1582" t="s">
        <v>5416</v>
      </c>
    </row>
    <row r="1583" spans="1:3">
      <c r="A1583" s="3" t="s">
        <v>11603</v>
      </c>
      <c r="B1583" t="s">
        <v>11604</v>
      </c>
      <c r="C1583" t="s">
        <v>5416</v>
      </c>
    </row>
    <row r="1584" spans="1:3">
      <c r="A1584" s="3" t="s">
        <v>8200</v>
      </c>
      <c r="B1584" t="s">
        <v>8201</v>
      </c>
      <c r="C1584" t="s">
        <v>5416</v>
      </c>
    </row>
    <row r="1585" spans="1:3">
      <c r="A1585" s="3" t="s">
        <v>11605</v>
      </c>
      <c r="B1585" t="s">
        <v>11606</v>
      </c>
      <c r="C1585" t="s">
        <v>5416</v>
      </c>
    </row>
    <row r="1586" spans="1:3">
      <c r="A1586" s="3" t="s">
        <v>11607</v>
      </c>
      <c r="B1586" t="s">
        <v>11608</v>
      </c>
      <c r="C1586" t="s">
        <v>5416</v>
      </c>
    </row>
    <row r="1587" spans="1:3">
      <c r="A1587" s="3" t="s">
        <v>11203</v>
      </c>
      <c r="B1587" t="s">
        <v>11204</v>
      </c>
      <c r="C1587" t="s">
        <v>5482</v>
      </c>
    </row>
    <row r="1588" spans="1:3">
      <c r="A1588" s="3" t="s">
        <v>11609</v>
      </c>
      <c r="B1588" t="s">
        <v>11610</v>
      </c>
      <c r="C1588" t="s">
        <v>5416</v>
      </c>
    </row>
    <row r="1589" spans="1:3">
      <c r="A1589" s="3" t="s">
        <v>11611</v>
      </c>
      <c r="B1589" t="s">
        <v>11612</v>
      </c>
      <c r="C1589" t="s">
        <v>5416</v>
      </c>
    </row>
    <row r="1590" spans="1:3">
      <c r="A1590" s="3" t="s">
        <v>11613</v>
      </c>
      <c r="B1590" t="s">
        <v>11614</v>
      </c>
      <c r="C1590" t="s">
        <v>5416</v>
      </c>
    </row>
    <row r="1591" spans="1:3">
      <c r="A1591" s="3" t="s">
        <v>11615</v>
      </c>
      <c r="B1591" t="s">
        <v>11616</v>
      </c>
      <c r="C1591" t="s">
        <v>5416</v>
      </c>
    </row>
    <row r="1592" spans="1:3">
      <c r="A1592" s="3" t="s">
        <v>11617</v>
      </c>
      <c r="B1592" t="s">
        <v>11618</v>
      </c>
      <c r="C1592" t="s">
        <v>5416</v>
      </c>
    </row>
    <row r="1593" spans="1:3">
      <c r="A1593" s="3" t="s">
        <v>11619</v>
      </c>
      <c r="B1593" t="s">
        <v>11620</v>
      </c>
      <c r="C1593" t="s">
        <v>5416</v>
      </c>
    </row>
    <row r="1594" spans="1:3">
      <c r="A1594" s="3" t="s">
        <v>11621</v>
      </c>
      <c r="B1594" t="s">
        <v>11622</v>
      </c>
      <c r="C1594" t="s">
        <v>5416</v>
      </c>
    </row>
    <row r="1595" spans="1:3">
      <c r="A1595" s="3" t="s">
        <v>11623</v>
      </c>
      <c r="B1595" t="s">
        <v>11624</v>
      </c>
      <c r="C1595" t="s">
        <v>5416</v>
      </c>
    </row>
    <row r="1596" spans="1:3">
      <c r="A1596" s="3" t="s">
        <v>11625</v>
      </c>
      <c r="B1596" t="s">
        <v>11626</v>
      </c>
      <c r="C1596" t="s">
        <v>5416</v>
      </c>
    </row>
    <row r="1597" spans="1:3">
      <c r="A1597" s="3" t="s">
        <v>11627</v>
      </c>
      <c r="B1597" t="s">
        <v>11628</v>
      </c>
      <c r="C1597" t="s">
        <v>5416</v>
      </c>
    </row>
    <row r="1598" spans="1:3">
      <c r="A1598" s="3" t="s">
        <v>11629</v>
      </c>
      <c r="B1598" t="s">
        <v>11630</v>
      </c>
      <c r="C1598" t="s">
        <v>5416</v>
      </c>
    </row>
    <row r="1599" spans="1:3">
      <c r="A1599" s="3" t="s">
        <v>11631</v>
      </c>
      <c r="B1599" t="s">
        <v>11632</v>
      </c>
      <c r="C1599" t="s">
        <v>5416</v>
      </c>
    </row>
    <row r="1600" spans="1:3">
      <c r="A1600" s="3" t="s">
        <v>11633</v>
      </c>
      <c r="B1600" t="s">
        <v>11634</v>
      </c>
      <c r="C1600" t="s">
        <v>5416</v>
      </c>
    </row>
    <row r="1601" spans="1:3">
      <c r="A1601" s="3" t="s">
        <v>11635</v>
      </c>
      <c r="B1601" t="s">
        <v>11636</v>
      </c>
      <c r="C1601" t="s">
        <v>5416</v>
      </c>
    </row>
    <row r="1602" spans="1:3">
      <c r="A1602" s="3" t="s">
        <v>11637</v>
      </c>
      <c r="B1602" t="s">
        <v>11638</v>
      </c>
      <c r="C1602" t="s">
        <v>5416</v>
      </c>
    </row>
    <row r="1603" spans="1:3">
      <c r="A1603" s="3" t="s">
        <v>11639</v>
      </c>
      <c r="B1603" t="s">
        <v>11640</v>
      </c>
      <c r="C1603" t="s">
        <v>5482</v>
      </c>
    </row>
    <row r="1604" spans="1:3">
      <c r="A1604" s="3" t="s">
        <v>11641</v>
      </c>
      <c r="B1604" t="s">
        <v>11642</v>
      </c>
      <c r="C1604" t="s">
        <v>5416</v>
      </c>
    </row>
    <row r="1605" spans="1:3">
      <c r="A1605" s="3" t="s">
        <v>11643</v>
      </c>
      <c r="B1605" t="s">
        <v>11644</v>
      </c>
      <c r="C1605" t="s">
        <v>5416</v>
      </c>
    </row>
    <row r="1606" spans="1:3">
      <c r="A1606" s="3" t="s">
        <v>11645</v>
      </c>
      <c r="B1606" t="s">
        <v>11646</v>
      </c>
      <c r="C1606" t="s">
        <v>5416</v>
      </c>
    </row>
    <row r="1607" spans="1:3">
      <c r="A1607" s="3" t="s">
        <v>11647</v>
      </c>
      <c r="B1607" t="s">
        <v>11648</v>
      </c>
      <c r="C1607" t="s">
        <v>5482</v>
      </c>
    </row>
    <row r="1608" spans="1:3">
      <c r="A1608" s="3" t="s">
        <v>11649</v>
      </c>
      <c r="B1608" t="s">
        <v>11650</v>
      </c>
      <c r="C1608" t="s">
        <v>5416</v>
      </c>
    </row>
    <row r="1609" spans="1:3">
      <c r="A1609" s="3" t="s">
        <v>11651</v>
      </c>
      <c r="B1609" t="s">
        <v>11652</v>
      </c>
      <c r="C1609" t="s">
        <v>5416</v>
      </c>
    </row>
    <row r="1610" spans="1:3">
      <c r="A1610" s="3" t="s">
        <v>11653</v>
      </c>
      <c r="B1610" t="s">
        <v>11654</v>
      </c>
      <c r="C1610" t="s">
        <v>5416</v>
      </c>
    </row>
    <row r="1611" spans="1:3">
      <c r="A1611" s="3" t="s">
        <v>11655</v>
      </c>
      <c r="B1611" t="s">
        <v>11656</v>
      </c>
      <c r="C1611" t="s">
        <v>5416</v>
      </c>
    </row>
    <row r="1612" spans="1:3">
      <c r="A1612" s="3" t="s">
        <v>11657</v>
      </c>
      <c r="B1612" t="s">
        <v>11658</v>
      </c>
      <c r="C1612" t="s">
        <v>5416</v>
      </c>
    </row>
    <row r="1613" spans="1:3">
      <c r="A1613" s="3" t="s">
        <v>11659</v>
      </c>
      <c r="B1613" t="s">
        <v>11660</v>
      </c>
      <c r="C1613" t="s">
        <v>5416</v>
      </c>
    </row>
    <row r="1614" spans="1:3">
      <c r="A1614" s="3" t="s">
        <v>11661</v>
      </c>
      <c r="B1614" t="s">
        <v>11662</v>
      </c>
      <c r="C1614" t="s">
        <v>5416</v>
      </c>
    </row>
    <row r="1615" spans="1:3">
      <c r="A1615" s="3" t="s">
        <v>11663</v>
      </c>
      <c r="B1615" t="s">
        <v>11664</v>
      </c>
      <c r="C1615" t="s">
        <v>5416</v>
      </c>
    </row>
    <row r="1616" spans="1:3">
      <c r="A1616" s="3" t="s">
        <v>11665</v>
      </c>
      <c r="B1616" t="s">
        <v>11666</v>
      </c>
      <c r="C1616" t="s">
        <v>5416</v>
      </c>
    </row>
    <row r="1617" spans="1:3">
      <c r="A1617" s="3" t="s">
        <v>11667</v>
      </c>
      <c r="B1617" t="s">
        <v>11668</v>
      </c>
      <c r="C1617" t="s">
        <v>5416</v>
      </c>
    </row>
    <row r="1618" spans="1:3">
      <c r="A1618" s="3" t="s">
        <v>11669</v>
      </c>
      <c r="B1618" t="s">
        <v>11670</v>
      </c>
      <c r="C1618" t="s">
        <v>5416</v>
      </c>
    </row>
    <row r="1619" spans="1:3">
      <c r="A1619" s="3" t="s">
        <v>11671</v>
      </c>
      <c r="B1619" t="s">
        <v>11672</v>
      </c>
      <c r="C1619" t="s">
        <v>5416</v>
      </c>
    </row>
    <row r="1620" spans="1:3">
      <c r="A1620" s="3" t="s">
        <v>11673</v>
      </c>
      <c r="B1620" t="s">
        <v>11674</v>
      </c>
      <c r="C1620" t="s">
        <v>5416</v>
      </c>
    </row>
    <row r="1621" spans="1:3">
      <c r="A1621" s="3" t="s">
        <v>11675</v>
      </c>
      <c r="B1621" t="s">
        <v>11676</v>
      </c>
      <c r="C1621" t="s">
        <v>5416</v>
      </c>
    </row>
    <row r="1622" spans="1:3">
      <c r="A1622" s="3" t="s">
        <v>11677</v>
      </c>
      <c r="B1622" t="s">
        <v>11678</v>
      </c>
      <c r="C1622" t="s">
        <v>5416</v>
      </c>
    </row>
    <row r="1623" spans="1:3">
      <c r="A1623" s="3" t="s">
        <v>11679</v>
      </c>
      <c r="B1623" t="s">
        <v>11680</v>
      </c>
      <c r="C1623" t="s">
        <v>5416</v>
      </c>
    </row>
    <row r="1624" spans="1:3">
      <c r="A1624" s="3" t="s">
        <v>11681</v>
      </c>
      <c r="B1624" t="s">
        <v>11682</v>
      </c>
      <c r="C1624" t="s">
        <v>5416</v>
      </c>
    </row>
    <row r="1625" spans="1:3">
      <c r="A1625" s="3" t="s">
        <v>11683</v>
      </c>
      <c r="B1625" t="s">
        <v>11684</v>
      </c>
      <c r="C1625" t="s">
        <v>5416</v>
      </c>
    </row>
    <row r="1626" spans="1:3">
      <c r="A1626" s="3" t="s">
        <v>11685</v>
      </c>
      <c r="B1626" t="s">
        <v>11686</v>
      </c>
      <c r="C1626" t="s">
        <v>5416</v>
      </c>
    </row>
    <row r="1627" spans="1:3">
      <c r="A1627" s="3" t="s">
        <v>11687</v>
      </c>
      <c r="B1627" t="s">
        <v>11688</v>
      </c>
      <c r="C1627" t="s">
        <v>5416</v>
      </c>
    </row>
    <row r="1628" spans="1:3">
      <c r="A1628" s="3" t="s">
        <v>11689</v>
      </c>
      <c r="B1628" t="s">
        <v>11690</v>
      </c>
      <c r="C1628" t="s">
        <v>5416</v>
      </c>
    </row>
    <row r="1629" spans="1:3">
      <c r="A1629" s="3" t="s">
        <v>11691</v>
      </c>
      <c r="B1629" t="s">
        <v>11692</v>
      </c>
      <c r="C1629" t="s">
        <v>5482</v>
      </c>
    </row>
    <row r="1630" spans="1:3">
      <c r="A1630" s="3" t="s">
        <v>11693</v>
      </c>
      <c r="B1630" t="s">
        <v>11694</v>
      </c>
      <c r="C1630" t="s">
        <v>5416</v>
      </c>
    </row>
    <row r="1631" spans="1:3">
      <c r="A1631" s="3" t="s">
        <v>11695</v>
      </c>
      <c r="B1631" t="s">
        <v>11696</v>
      </c>
      <c r="C1631" t="s">
        <v>5416</v>
      </c>
    </row>
    <row r="1632" spans="1:3">
      <c r="A1632" s="3" t="s">
        <v>11697</v>
      </c>
      <c r="B1632" t="s">
        <v>11698</v>
      </c>
      <c r="C1632" t="s">
        <v>5416</v>
      </c>
    </row>
    <row r="1633" spans="1:3">
      <c r="A1633" s="3" t="s">
        <v>11699</v>
      </c>
      <c r="B1633" t="s">
        <v>11700</v>
      </c>
      <c r="C1633" t="s">
        <v>5416</v>
      </c>
    </row>
    <row r="1634" spans="1:3">
      <c r="A1634" s="3" t="s">
        <v>11701</v>
      </c>
      <c r="B1634" t="s">
        <v>11702</v>
      </c>
      <c r="C1634" t="s">
        <v>5482</v>
      </c>
    </row>
    <row r="1635" spans="1:3">
      <c r="A1635" s="3" t="s">
        <v>11703</v>
      </c>
      <c r="B1635" t="s">
        <v>11704</v>
      </c>
      <c r="C1635" t="s">
        <v>5416</v>
      </c>
    </row>
    <row r="1636" spans="1:3">
      <c r="A1636" s="3" t="s">
        <v>9593</v>
      </c>
      <c r="B1636" t="s">
        <v>9594</v>
      </c>
      <c r="C1636" t="s">
        <v>5416</v>
      </c>
    </row>
    <row r="1637" spans="1:3">
      <c r="A1637" s="3" t="s">
        <v>6986</v>
      </c>
      <c r="B1637" t="s">
        <v>6987</v>
      </c>
      <c r="C1637" t="s">
        <v>5416</v>
      </c>
    </row>
    <row r="1638" spans="1:3">
      <c r="A1638" s="3" t="s">
        <v>6948</v>
      </c>
      <c r="B1638" t="s">
        <v>6949</v>
      </c>
      <c r="C1638" t="s">
        <v>5416</v>
      </c>
    </row>
    <row r="1639" spans="1:3">
      <c r="A1639" s="3" t="s">
        <v>11705</v>
      </c>
      <c r="B1639" t="s">
        <v>11706</v>
      </c>
      <c r="C1639" t="s">
        <v>5416</v>
      </c>
    </row>
    <row r="1640" spans="1:3">
      <c r="A1640" s="3" t="s">
        <v>7858</v>
      </c>
      <c r="B1640" t="s">
        <v>7859</v>
      </c>
      <c r="C1640" t="s">
        <v>5416</v>
      </c>
    </row>
    <row r="1641" spans="1:3">
      <c r="A1641" s="3" t="s">
        <v>11707</v>
      </c>
      <c r="B1641" t="s">
        <v>11708</v>
      </c>
      <c r="C1641" t="s">
        <v>5416</v>
      </c>
    </row>
    <row r="1642" spans="1:3">
      <c r="A1642" s="3" t="s">
        <v>10249</v>
      </c>
      <c r="B1642" t="s">
        <v>10250</v>
      </c>
      <c r="C1642" t="s">
        <v>5416</v>
      </c>
    </row>
    <row r="1643" spans="1:3">
      <c r="A1643" s="3" t="s">
        <v>10251</v>
      </c>
      <c r="B1643" t="s">
        <v>10252</v>
      </c>
      <c r="C1643" t="s">
        <v>5416</v>
      </c>
    </row>
    <row r="1644" spans="1:3">
      <c r="A1644" s="3" t="s">
        <v>10772</v>
      </c>
      <c r="B1644" t="s">
        <v>10773</v>
      </c>
      <c r="C1644" t="s">
        <v>5416</v>
      </c>
    </row>
    <row r="1645" spans="1:3">
      <c r="A1645" s="3" t="s">
        <v>11514</v>
      </c>
      <c r="B1645" t="s">
        <v>11515</v>
      </c>
      <c r="C1645" t="s">
        <v>5416</v>
      </c>
    </row>
    <row r="1646" spans="1:3">
      <c r="A1646" s="3" t="s">
        <v>11709</v>
      </c>
      <c r="B1646" t="s">
        <v>11710</v>
      </c>
      <c r="C1646" t="s">
        <v>5416</v>
      </c>
    </row>
    <row r="1647" spans="1:3">
      <c r="A1647" s="3" t="s">
        <v>11711</v>
      </c>
      <c r="B1647" t="s">
        <v>11712</v>
      </c>
      <c r="C1647" t="s">
        <v>5416</v>
      </c>
    </row>
    <row r="1648" spans="1:3">
      <c r="A1648" s="3" t="s">
        <v>11713</v>
      </c>
      <c r="B1648" t="s">
        <v>11714</v>
      </c>
      <c r="C1648" t="s">
        <v>5416</v>
      </c>
    </row>
    <row r="1649" spans="1:3">
      <c r="A1649" s="3" t="s">
        <v>11715</v>
      </c>
      <c r="B1649" t="s">
        <v>11716</v>
      </c>
      <c r="C1649" t="s">
        <v>5416</v>
      </c>
    </row>
    <row r="1650" spans="1:3">
      <c r="A1650" s="3" t="s">
        <v>11717</v>
      </c>
      <c r="B1650" t="s">
        <v>11718</v>
      </c>
      <c r="C1650" t="s">
        <v>5416</v>
      </c>
    </row>
    <row r="1651" spans="1:3">
      <c r="A1651" s="3" t="s">
        <v>11719</v>
      </c>
      <c r="B1651" t="s">
        <v>11720</v>
      </c>
      <c r="C1651" t="s">
        <v>5482</v>
      </c>
    </row>
    <row r="1652" spans="1:3">
      <c r="A1652" s="3" t="s">
        <v>11721</v>
      </c>
      <c r="B1652" t="s">
        <v>11722</v>
      </c>
      <c r="C1652" t="s">
        <v>5416</v>
      </c>
    </row>
    <row r="1653" spans="1:3">
      <c r="A1653" s="3" t="s">
        <v>11723</v>
      </c>
      <c r="B1653" t="s">
        <v>11724</v>
      </c>
      <c r="C1653" t="s">
        <v>5416</v>
      </c>
    </row>
    <row r="1654" spans="1:3">
      <c r="A1654" s="3" t="s">
        <v>11725</v>
      </c>
      <c r="B1654" t="s">
        <v>11726</v>
      </c>
      <c r="C1654" t="s">
        <v>5416</v>
      </c>
    </row>
    <row r="1655" spans="1:3">
      <c r="A1655" s="3" t="s">
        <v>11727</v>
      </c>
      <c r="B1655" t="s">
        <v>11728</v>
      </c>
      <c r="C1655" t="s">
        <v>5416</v>
      </c>
    </row>
    <row r="1656" spans="1:3">
      <c r="A1656" s="3" t="s">
        <v>11729</v>
      </c>
      <c r="B1656" t="s">
        <v>11730</v>
      </c>
      <c r="C1656" t="s">
        <v>5482</v>
      </c>
    </row>
    <row r="1657" spans="1:3">
      <c r="A1657" s="3" t="s">
        <v>11731</v>
      </c>
      <c r="B1657" t="s">
        <v>11732</v>
      </c>
      <c r="C1657" t="s">
        <v>5416</v>
      </c>
    </row>
    <row r="1658" spans="1:3">
      <c r="A1658" s="3" t="s">
        <v>11733</v>
      </c>
      <c r="B1658" t="s">
        <v>11734</v>
      </c>
      <c r="C1658" t="s">
        <v>5416</v>
      </c>
    </row>
    <row r="1659" spans="1:3">
      <c r="A1659" s="3" t="s">
        <v>11390</v>
      </c>
      <c r="B1659" t="s">
        <v>11391</v>
      </c>
      <c r="C1659" t="s">
        <v>5416</v>
      </c>
    </row>
    <row r="1660" spans="1:3">
      <c r="A1660" s="3" t="s">
        <v>11735</v>
      </c>
      <c r="B1660" t="s">
        <v>11736</v>
      </c>
      <c r="C1660" t="s">
        <v>5416</v>
      </c>
    </row>
    <row r="1661" spans="1:3">
      <c r="A1661" s="3" t="s">
        <v>11737</v>
      </c>
      <c r="B1661" t="s">
        <v>11738</v>
      </c>
      <c r="C1661" t="s">
        <v>5416</v>
      </c>
    </row>
    <row r="1662" spans="1:3">
      <c r="A1662" s="3" t="s">
        <v>11739</v>
      </c>
      <c r="B1662" t="s">
        <v>11740</v>
      </c>
      <c r="C1662" t="s">
        <v>5416</v>
      </c>
    </row>
    <row r="1663" spans="1:3">
      <c r="A1663" s="3" t="s">
        <v>11741</v>
      </c>
      <c r="B1663" t="s">
        <v>11742</v>
      </c>
      <c r="C1663" t="s">
        <v>5416</v>
      </c>
    </row>
    <row r="1664" spans="1:3">
      <c r="A1664" s="3" t="s">
        <v>11743</v>
      </c>
      <c r="B1664" t="s">
        <v>11744</v>
      </c>
      <c r="C1664" t="s">
        <v>5416</v>
      </c>
    </row>
    <row r="1665" spans="1:3">
      <c r="A1665" s="3" t="s">
        <v>11745</v>
      </c>
      <c r="B1665" t="s">
        <v>11746</v>
      </c>
      <c r="C1665" t="s">
        <v>5416</v>
      </c>
    </row>
    <row r="1666" spans="1:3">
      <c r="A1666" s="3" t="s">
        <v>11747</v>
      </c>
      <c r="B1666" t="s">
        <v>11748</v>
      </c>
      <c r="C1666" t="s">
        <v>5416</v>
      </c>
    </row>
    <row r="1667" spans="1:3">
      <c r="A1667" s="3" t="s">
        <v>11244</v>
      </c>
      <c r="B1667" t="s">
        <v>11245</v>
      </c>
      <c r="C1667" t="s">
        <v>5416</v>
      </c>
    </row>
    <row r="1668" spans="1:3">
      <c r="A1668" s="3" t="s">
        <v>11749</v>
      </c>
      <c r="B1668" t="s">
        <v>11750</v>
      </c>
      <c r="C1668" t="s">
        <v>5416</v>
      </c>
    </row>
    <row r="1669" spans="1:3">
      <c r="A1669" s="3" t="s">
        <v>11751</v>
      </c>
      <c r="B1669" t="s">
        <v>11752</v>
      </c>
      <c r="C1669" t="s">
        <v>5416</v>
      </c>
    </row>
    <row r="1670" spans="1:3">
      <c r="A1670" s="3" t="s">
        <v>11753</v>
      </c>
      <c r="B1670" t="s">
        <v>11754</v>
      </c>
      <c r="C1670" t="s">
        <v>5416</v>
      </c>
    </row>
    <row r="1671" spans="1:3">
      <c r="A1671" s="3" t="s">
        <v>11755</v>
      </c>
      <c r="B1671" t="s">
        <v>11756</v>
      </c>
      <c r="C1671" t="s">
        <v>5416</v>
      </c>
    </row>
    <row r="1672" spans="1:3">
      <c r="A1672" s="3" t="s">
        <v>11757</v>
      </c>
      <c r="B1672" t="s">
        <v>11758</v>
      </c>
      <c r="C1672" t="s">
        <v>5416</v>
      </c>
    </row>
    <row r="1673" spans="1:3">
      <c r="A1673" s="3" t="s">
        <v>11759</v>
      </c>
      <c r="B1673" t="s">
        <v>11760</v>
      </c>
      <c r="C1673" t="s">
        <v>5416</v>
      </c>
    </row>
    <row r="1674" spans="1:3">
      <c r="A1674" s="3" t="s">
        <v>11761</v>
      </c>
      <c r="B1674" t="s">
        <v>11762</v>
      </c>
      <c r="C1674" t="s">
        <v>5416</v>
      </c>
    </row>
    <row r="1675" spans="1:3">
      <c r="A1675" s="3" t="s">
        <v>11763</v>
      </c>
      <c r="B1675" t="s">
        <v>11764</v>
      </c>
      <c r="C1675" t="s">
        <v>5416</v>
      </c>
    </row>
    <row r="1676" spans="1:3">
      <c r="A1676" s="3" t="s">
        <v>11765</v>
      </c>
      <c r="B1676" t="s">
        <v>11766</v>
      </c>
      <c r="C1676" t="s">
        <v>5416</v>
      </c>
    </row>
    <row r="1677" spans="1:3">
      <c r="A1677" s="3" t="s">
        <v>11767</v>
      </c>
      <c r="B1677" t="s">
        <v>11768</v>
      </c>
      <c r="C1677" t="s">
        <v>5416</v>
      </c>
    </row>
    <row r="1678" spans="1:3">
      <c r="A1678" s="3" t="s">
        <v>11769</v>
      </c>
      <c r="B1678" t="s">
        <v>11770</v>
      </c>
      <c r="C1678" t="s">
        <v>5416</v>
      </c>
    </row>
    <row r="1679" spans="1:3">
      <c r="A1679" s="3" t="s">
        <v>11771</v>
      </c>
      <c r="B1679" t="s">
        <v>11772</v>
      </c>
      <c r="C1679" t="s">
        <v>5416</v>
      </c>
    </row>
    <row r="1680" spans="1:3">
      <c r="A1680" s="3" t="s">
        <v>11773</v>
      </c>
      <c r="B1680" t="s">
        <v>11774</v>
      </c>
      <c r="C1680" t="s">
        <v>5416</v>
      </c>
    </row>
    <row r="1681" spans="1:3">
      <c r="A1681" s="3" t="s">
        <v>9719</v>
      </c>
      <c r="B1681" t="s">
        <v>9720</v>
      </c>
      <c r="C1681" t="s">
        <v>5416</v>
      </c>
    </row>
    <row r="1682" spans="1:3">
      <c r="A1682" s="3" t="s">
        <v>11775</v>
      </c>
      <c r="B1682" t="s">
        <v>11776</v>
      </c>
      <c r="C1682" t="s">
        <v>5416</v>
      </c>
    </row>
    <row r="1683" spans="1:3">
      <c r="A1683" s="3" t="s">
        <v>11777</v>
      </c>
      <c r="B1683" t="s">
        <v>11778</v>
      </c>
      <c r="C1683" t="s">
        <v>5416</v>
      </c>
    </row>
    <row r="1684" spans="1:3">
      <c r="A1684" s="3" t="s">
        <v>8622</v>
      </c>
      <c r="B1684" t="s">
        <v>8623</v>
      </c>
      <c r="C1684" t="s">
        <v>5482</v>
      </c>
    </row>
    <row r="1685" spans="1:3">
      <c r="A1685" s="3" t="s">
        <v>11779</v>
      </c>
      <c r="B1685" t="s">
        <v>11780</v>
      </c>
      <c r="C1685" t="s">
        <v>5416</v>
      </c>
    </row>
    <row r="1686" spans="1:3">
      <c r="A1686" s="3" t="s">
        <v>11781</v>
      </c>
      <c r="B1686" t="s">
        <v>11782</v>
      </c>
      <c r="C1686" t="s">
        <v>5416</v>
      </c>
    </row>
    <row r="1687" spans="1:3">
      <c r="A1687" s="3" t="s">
        <v>11783</v>
      </c>
      <c r="B1687" t="s">
        <v>11784</v>
      </c>
      <c r="C1687" t="s">
        <v>5416</v>
      </c>
    </row>
    <row r="1688" spans="1:3">
      <c r="A1688" s="3" t="s">
        <v>11785</v>
      </c>
      <c r="B1688" t="s">
        <v>11786</v>
      </c>
      <c r="C1688" t="s">
        <v>5416</v>
      </c>
    </row>
    <row r="1689" spans="1:3">
      <c r="A1689" s="3" t="s">
        <v>11783</v>
      </c>
      <c r="B1689" t="s">
        <v>11784</v>
      </c>
      <c r="C1689" t="s">
        <v>5416</v>
      </c>
    </row>
    <row r="1690" spans="1:3">
      <c r="A1690" s="3" t="s">
        <v>11787</v>
      </c>
      <c r="B1690" t="s">
        <v>11788</v>
      </c>
      <c r="C1690" t="s">
        <v>5416</v>
      </c>
    </row>
    <row r="1691" spans="1:3">
      <c r="A1691" s="3" t="s">
        <v>11789</v>
      </c>
      <c r="B1691" t="s">
        <v>11790</v>
      </c>
      <c r="C1691" t="s">
        <v>5416</v>
      </c>
    </row>
    <row r="1692" spans="1:3">
      <c r="A1692" s="3" t="s">
        <v>11791</v>
      </c>
      <c r="B1692" t="s">
        <v>11792</v>
      </c>
      <c r="C1692" t="s">
        <v>5416</v>
      </c>
    </row>
    <row r="1693" spans="1:3">
      <c r="A1693" s="3" t="s">
        <v>61</v>
      </c>
      <c r="B1693" t="s">
        <v>61</v>
      </c>
      <c r="C1693" t="s">
        <v>61</v>
      </c>
    </row>
    <row r="1694" spans="1:3">
      <c r="A1694" s="3" t="s">
        <v>11793</v>
      </c>
      <c r="B1694" t="s">
        <v>11794</v>
      </c>
      <c r="C1694" t="s">
        <v>5416</v>
      </c>
    </row>
    <row r="1695" spans="1:3">
      <c r="A1695" s="3" t="s">
        <v>11795</v>
      </c>
      <c r="B1695" t="s">
        <v>11796</v>
      </c>
      <c r="C1695" t="s">
        <v>5416</v>
      </c>
    </row>
    <row r="1696" spans="1:3">
      <c r="A1696" s="3" t="s">
        <v>11797</v>
      </c>
      <c r="B1696" t="s">
        <v>11798</v>
      </c>
      <c r="C1696" t="s">
        <v>5416</v>
      </c>
    </row>
    <row r="1697" spans="1:3">
      <c r="A1697" s="3" t="s">
        <v>11799</v>
      </c>
      <c r="B1697" t="s">
        <v>11800</v>
      </c>
      <c r="C1697" t="s">
        <v>5416</v>
      </c>
    </row>
    <row r="1698" spans="1:3">
      <c r="A1698" s="3" t="s">
        <v>11801</v>
      </c>
      <c r="B1698" t="s">
        <v>11802</v>
      </c>
      <c r="C1698" t="s">
        <v>5416</v>
      </c>
    </row>
    <row r="1699" spans="1:3">
      <c r="A1699" s="3" t="s">
        <v>11803</v>
      </c>
      <c r="B1699" t="s">
        <v>11804</v>
      </c>
      <c r="C1699" t="s">
        <v>5416</v>
      </c>
    </row>
    <row r="1700" spans="1:4">
      <c r="A1700" s="3" t="s">
        <v>11805</v>
      </c>
      <c r="B1700" t="s">
        <v>11806</v>
      </c>
      <c r="C1700" t="s">
        <v>5416</v>
      </c>
      <c r="D1700" t="s">
        <v>11807</v>
      </c>
    </row>
    <row r="1701" spans="1:3">
      <c r="A1701" s="3" t="s">
        <v>11808</v>
      </c>
      <c r="B1701" t="s">
        <v>11809</v>
      </c>
      <c r="C1701" t="s">
        <v>5416</v>
      </c>
    </row>
    <row r="1702" spans="1:3">
      <c r="A1702" s="3" t="s">
        <v>11810</v>
      </c>
      <c r="B1702" t="s">
        <v>11811</v>
      </c>
      <c r="C1702" t="s">
        <v>5416</v>
      </c>
    </row>
    <row r="1703" spans="1:3">
      <c r="A1703" s="3" t="s">
        <v>11812</v>
      </c>
      <c r="B1703" t="s">
        <v>11813</v>
      </c>
      <c r="C1703" t="s">
        <v>5416</v>
      </c>
    </row>
    <row r="1704" spans="1:3">
      <c r="A1704" s="3" t="s">
        <v>11814</v>
      </c>
      <c r="B1704" t="s">
        <v>11815</v>
      </c>
      <c r="C1704" t="s">
        <v>5416</v>
      </c>
    </row>
    <row r="1705" spans="1:3">
      <c r="A1705" s="3" t="s">
        <v>11816</v>
      </c>
      <c r="B1705" t="s">
        <v>11817</v>
      </c>
      <c r="C1705" t="s">
        <v>5416</v>
      </c>
    </row>
    <row r="1706" spans="1:3">
      <c r="A1706" s="3" t="s">
        <v>11818</v>
      </c>
      <c r="B1706" t="s">
        <v>11819</v>
      </c>
      <c r="C1706" t="s">
        <v>5416</v>
      </c>
    </row>
    <row r="1707" spans="1:3">
      <c r="A1707" s="3" t="s">
        <v>11820</v>
      </c>
      <c r="B1707" t="s">
        <v>11821</v>
      </c>
      <c r="C1707" t="s">
        <v>5416</v>
      </c>
    </row>
    <row r="1708" spans="1:3">
      <c r="A1708" s="3" t="s">
        <v>11822</v>
      </c>
      <c r="B1708" t="s">
        <v>11823</v>
      </c>
      <c r="C1708" t="s">
        <v>5416</v>
      </c>
    </row>
    <row r="1709" spans="1:3">
      <c r="A1709" s="3" t="s">
        <v>11824</v>
      </c>
      <c r="B1709" t="s">
        <v>11825</v>
      </c>
      <c r="C1709" t="s">
        <v>5416</v>
      </c>
    </row>
    <row r="1710" spans="1:3">
      <c r="A1710" s="3" t="s">
        <v>11826</v>
      </c>
      <c r="B1710" t="s">
        <v>11827</v>
      </c>
      <c r="C1710" t="s">
        <v>5416</v>
      </c>
    </row>
    <row r="1711" spans="1:3">
      <c r="A1711" s="3" t="s">
        <v>11828</v>
      </c>
      <c r="B1711" t="s">
        <v>11829</v>
      </c>
      <c r="C1711" t="s">
        <v>5416</v>
      </c>
    </row>
    <row r="1712" spans="1:3">
      <c r="A1712" s="3" t="s">
        <v>11830</v>
      </c>
      <c r="B1712" t="s">
        <v>11831</v>
      </c>
      <c r="C1712" t="s">
        <v>5416</v>
      </c>
    </row>
    <row r="1713" spans="1:3">
      <c r="A1713" s="3" t="s">
        <v>11832</v>
      </c>
      <c r="B1713" t="s">
        <v>11833</v>
      </c>
      <c r="C1713" t="s">
        <v>5416</v>
      </c>
    </row>
    <row r="1714" spans="1:3">
      <c r="A1714" s="3" t="s">
        <v>11834</v>
      </c>
      <c r="B1714" t="s">
        <v>1975</v>
      </c>
      <c r="C1714" t="s">
        <v>1976</v>
      </c>
    </row>
    <row r="1715" spans="1:3">
      <c r="A1715" s="3" t="s">
        <v>11835</v>
      </c>
      <c r="B1715" t="s">
        <v>11836</v>
      </c>
      <c r="C1715" t="s">
        <v>5416</v>
      </c>
    </row>
    <row r="1716" spans="1:3">
      <c r="A1716" s="3" t="s">
        <v>11837</v>
      </c>
      <c r="B1716" t="s">
        <v>11838</v>
      </c>
      <c r="C1716" t="s">
        <v>5416</v>
      </c>
    </row>
    <row r="1717" spans="1:3">
      <c r="A1717" s="3" t="s">
        <v>8790</v>
      </c>
      <c r="B1717" t="s">
        <v>8791</v>
      </c>
      <c r="C1717" t="s">
        <v>5416</v>
      </c>
    </row>
    <row r="1718" spans="1:3">
      <c r="A1718" s="3" t="s">
        <v>11839</v>
      </c>
      <c r="B1718" t="s">
        <v>11840</v>
      </c>
      <c r="C1718" t="s">
        <v>5416</v>
      </c>
    </row>
    <row r="1719" spans="1:3">
      <c r="A1719" s="3" t="s">
        <v>11841</v>
      </c>
      <c r="B1719" t="s">
        <v>11842</v>
      </c>
      <c r="C1719" t="s">
        <v>5416</v>
      </c>
    </row>
    <row r="1720" spans="1:3">
      <c r="A1720" s="3" t="s">
        <v>11843</v>
      </c>
      <c r="B1720" t="s">
        <v>11844</v>
      </c>
      <c r="C1720" t="s">
        <v>5416</v>
      </c>
    </row>
    <row r="1721" spans="1:3">
      <c r="A1721" s="3" t="s">
        <v>11845</v>
      </c>
      <c r="B1721" t="s">
        <v>11846</v>
      </c>
      <c r="C1721" t="s">
        <v>5416</v>
      </c>
    </row>
    <row r="1722" spans="1:3">
      <c r="A1722" s="3" t="s">
        <v>11847</v>
      </c>
      <c r="B1722" t="s">
        <v>11848</v>
      </c>
      <c r="C1722" t="s">
        <v>5416</v>
      </c>
    </row>
    <row r="1723" spans="1:3">
      <c r="A1723" s="3" t="s">
        <v>11849</v>
      </c>
      <c r="B1723" t="s">
        <v>11850</v>
      </c>
      <c r="C1723" t="s">
        <v>5416</v>
      </c>
    </row>
    <row r="1724" spans="1:3">
      <c r="A1724" s="3" t="s">
        <v>11851</v>
      </c>
      <c r="B1724" t="s">
        <v>11852</v>
      </c>
      <c r="C1724" t="s">
        <v>5482</v>
      </c>
    </row>
    <row r="1725" spans="1:3">
      <c r="A1725" s="3" t="s">
        <v>11853</v>
      </c>
      <c r="B1725" t="s">
        <v>11854</v>
      </c>
      <c r="C1725" t="s">
        <v>5416</v>
      </c>
    </row>
    <row r="1726" spans="1:3">
      <c r="A1726" s="3" t="s">
        <v>11855</v>
      </c>
      <c r="B1726" t="s">
        <v>11856</v>
      </c>
      <c r="C1726" t="s">
        <v>5416</v>
      </c>
    </row>
    <row r="1727" spans="1:3">
      <c r="A1727" s="3" t="s">
        <v>11857</v>
      </c>
      <c r="B1727" t="s">
        <v>11858</v>
      </c>
      <c r="C1727" t="s">
        <v>5416</v>
      </c>
    </row>
    <row r="1728" spans="1:3">
      <c r="A1728" s="3" t="s">
        <v>11859</v>
      </c>
      <c r="B1728" t="s">
        <v>11860</v>
      </c>
      <c r="C1728" t="s">
        <v>5482</v>
      </c>
    </row>
    <row r="1729" spans="1:3">
      <c r="A1729" s="3" t="s">
        <v>11861</v>
      </c>
      <c r="B1729" t="s">
        <v>11862</v>
      </c>
      <c r="C1729" t="s">
        <v>5416</v>
      </c>
    </row>
    <row r="1730" spans="1:3">
      <c r="A1730" s="3" t="s">
        <v>11863</v>
      </c>
      <c r="B1730" t="s">
        <v>11864</v>
      </c>
      <c r="C1730" t="s">
        <v>5416</v>
      </c>
    </row>
    <row r="1731" spans="1:3">
      <c r="A1731" s="3" t="s">
        <v>11865</v>
      </c>
      <c r="B1731" t="s">
        <v>11866</v>
      </c>
      <c r="C1731" t="s">
        <v>5416</v>
      </c>
    </row>
    <row r="1732" spans="1:3">
      <c r="A1732" s="3" t="s">
        <v>11867</v>
      </c>
      <c r="B1732" t="s">
        <v>11868</v>
      </c>
      <c r="C1732" t="s">
        <v>5416</v>
      </c>
    </row>
    <row r="1733" spans="1:3">
      <c r="A1733" s="3" t="s">
        <v>11869</v>
      </c>
      <c r="B1733" t="s">
        <v>11870</v>
      </c>
      <c r="C1733" t="s">
        <v>5416</v>
      </c>
    </row>
    <row r="1734" spans="1:3">
      <c r="A1734" s="3" t="s">
        <v>11871</v>
      </c>
      <c r="B1734" t="s">
        <v>11872</v>
      </c>
      <c r="C1734" t="s">
        <v>5416</v>
      </c>
    </row>
    <row r="1735" spans="1:3">
      <c r="A1735" s="3" t="s">
        <v>11873</v>
      </c>
      <c r="B1735" t="s">
        <v>11874</v>
      </c>
      <c r="C1735" t="s">
        <v>5416</v>
      </c>
    </row>
    <row r="1736" spans="1:3">
      <c r="A1736" s="3" t="s">
        <v>11875</v>
      </c>
      <c r="B1736" t="s">
        <v>11876</v>
      </c>
      <c r="C1736" t="s">
        <v>5416</v>
      </c>
    </row>
    <row r="1737" spans="1:3">
      <c r="A1737" s="3" t="s">
        <v>11877</v>
      </c>
      <c r="B1737" t="s">
        <v>11878</v>
      </c>
      <c r="C1737" t="s">
        <v>5416</v>
      </c>
    </row>
    <row r="1738" spans="1:3">
      <c r="A1738" s="3" t="s">
        <v>11879</v>
      </c>
      <c r="B1738" t="s">
        <v>11880</v>
      </c>
      <c r="C1738" t="s">
        <v>5482</v>
      </c>
    </row>
    <row r="1739" spans="1:3">
      <c r="A1739" s="3" t="s">
        <v>11881</v>
      </c>
      <c r="B1739" t="s">
        <v>11882</v>
      </c>
      <c r="C1739" t="s">
        <v>5416</v>
      </c>
    </row>
    <row r="1740" spans="1:3">
      <c r="A1740" s="3" t="s">
        <v>11883</v>
      </c>
      <c r="B1740" t="s">
        <v>11884</v>
      </c>
      <c r="C1740" t="s">
        <v>5416</v>
      </c>
    </row>
    <row r="1741" spans="1:3">
      <c r="A1741" s="3" t="s">
        <v>11885</v>
      </c>
      <c r="B1741" t="s">
        <v>11886</v>
      </c>
      <c r="C1741" t="s">
        <v>5416</v>
      </c>
    </row>
    <row r="1742" spans="1:3">
      <c r="A1742" s="3" t="s">
        <v>11887</v>
      </c>
      <c r="B1742" t="s">
        <v>11888</v>
      </c>
      <c r="C1742" t="s">
        <v>5416</v>
      </c>
    </row>
    <row r="1743" spans="1:3">
      <c r="A1743" s="3" t="s">
        <v>11889</v>
      </c>
      <c r="B1743" t="s">
        <v>11890</v>
      </c>
      <c r="C1743" t="s">
        <v>5416</v>
      </c>
    </row>
    <row r="1744" spans="1:3">
      <c r="A1744" s="3" t="s">
        <v>11891</v>
      </c>
      <c r="B1744" t="s">
        <v>11892</v>
      </c>
      <c r="C1744" t="s">
        <v>5416</v>
      </c>
    </row>
    <row r="1745" spans="1:3">
      <c r="A1745" s="3" t="s">
        <v>11893</v>
      </c>
      <c r="B1745" t="s">
        <v>11894</v>
      </c>
      <c r="C1745" t="s">
        <v>5416</v>
      </c>
    </row>
    <row r="1746" spans="1:3">
      <c r="A1746" s="3" t="s">
        <v>11895</v>
      </c>
      <c r="B1746" t="s">
        <v>11896</v>
      </c>
      <c r="C1746" t="s">
        <v>5416</v>
      </c>
    </row>
    <row r="1747" spans="1:3">
      <c r="A1747" s="3" t="s">
        <v>11897</v>
      </c>
      <c r="B1747" t="s">
        <v>11898</v>
      </c>
      <c r="C1747" t="s">
        <v>5482</v>
      </c>
    </row>
    <row r="1748" spans="1:3">
      <c r="A1748" s="3" t="s">
        <v>11899</v>
      </c>
      <c r="B1748" t="s">
        <v>11900</v>
      </c>
      <c r="C1748" t="s">
        <v>5416</v>
      </c>
    </row>
    <row r="1749" spans="1:3">
      <c r="A1749" s="3" t="s">
        <v>11901</v>
      </c>
      <c r="B1749" t="s">
        <v>11902</v>
      </c>
      <c r="C1749" t="s">
        <v>5416</v>
      </c>
    </row>
    <row r="1750" spans="1:3">
      <c r="A1750" s="3" t="s">
        <v>11903</v>
      </c>
      <c r="B1750" t="s">
        <v>11904</v>
      </c>
      <c r="C1750" t="s">
        <v>5416</v>
      </c>
    </row>
    <row r="1751" spans="1:3">
      <c r="A1751" s="3" t="s">
        <v>11905</v>
      </c>
      <c r="B1751" t="s">
        <v>11906</v>
      </c>
      <c r="C1751" t="s">
        <v>5416</v>
      </c>
    </row>
    <row r="1752" spans="1:3">
      <c r="A1752" s="3" t="s">
        <v>11907</v>
      </c>
      <c r="B1752" t="s">
        <v>11908</v>
      </c>
      <c r="C1752" t="s">
        <v>5416</v>
      </c>
    </row>
    <row r="1753" spans="1:3">
      <c r="A1753" s="3" t="s">
        <v>11909</v>
      </c>
      <c r="B1753" t="s">
        <v>11910</v>
      </c>
      <c r="C1753" t="s">
        <v>5416</v>
      </c>
    </row>
    <row r="1754" spans="1:3">
      <c r="A1754" s="3" t="s">
        <v>11911</v>
      </c>
      <c r="B1754" t="s">
        <v>11912</v>
      </c>
      <c r="C1754" t="s">
        <v>5416</v>
      </c>
    </row>
    <row r="1755" spans="1:3">
      <c r="A1755" s="3" t="s">
        <v>11913</v>
      </c>
      <c r="B1755" t="s">
        <v>11914</v>
      </c>
      <c r="C1755" t="s">
        <v>5416</v>
      </c>
    </row>
    <row r="1756" spans="1:3">
      <c r="A1756" s="3" t="s">
        <v>11915</v>
      </c>
      <c r="B1756" t="s">
        <v>11916</v>
      </c>
      <c r="C1756" t="s">
        <v>5416</v>
      </c>
    </row>
    <row r="1757" spans="1:3">
      <c r="A1757" s="3" t="s">
        <v>11917</v>
      </c>
      <c r="B1757" t="s">
        <v>11918</v>
      </c>
      <c r="C1757" t="s">
        <v>5416</v>
      </c>
    </row>
    <row r="1758" spans="1:3">
      <c r="A1758" s="3" t="s">
        <v>11919</v>
      </c>
      <c r="B1758" t="s">
        <v>11920</v>
      </c>
      <c r="C1758" t="s">
        <v>5416</v>
      </c>
    </row>
    <row r="1759" spans="1:3">
      <c r="A1759" s="3" t="s">
        <v>11895</v>
      </c>
      <c r="B1759" t="s">
        <v>11896</v>
      </c>
      <c r="C1759" t="s">
        <v>5416</v>
      </c>
    </row>
    <row r="1760" spans="1:3">
      <c r="A1760" s="3" t="s">
        <v>11921</v>
      </c>
      <c r="B1760" t="s">
        <v>11922</v>
      </c>
      <c r="C1760" t="s">
        <v>5416</v>
      </c>
    </row>
    <row r="1761" spans="1:3">
      <c r="A1761" s="3" t="s">
        <v>11923</v>
      </c>
      <c r="B1761" t="s">
        <v>11924</v>
      </c>
      <c r="C1761" t="s">
        <v>5416</v>
      </c>
    </row>
    <row r="1762" spans="1:3">
      <c r="A1762" s="3" t="s">
        <v>11340</v>
      </c>
      <c r="B1762" t="s">
        <v>11341</v>
      </c>
      <c r="C1762" t="s">
        <v>5416</v>
      </c>
    </row>
    <row r="1763" spans="1:3">
      <c r="A1763" s="3" t="s">
        <v>11925</v>
      </c>
      <c r="B1763" t="s">
        <v>11926</v>
      </c>
      <c r="C1763" t="s">
        <v>5416</v>
      </c>
    </row>
    <row r="1764" spans="1:3">
      <c r="A1764" s="3" t="s">
        <v>3729</v>
      </c>
      <c r="B1764" t="s">
        <v>3730</v>
      </c>
      <c r="C1764" t="s">
        <v>5416</v>
      </c>
    </row>
    <row r="1765" spans="1:3">
      <c r="A1765" s="3" t="s">
        <v>9889</v>
      </c>
      <c r="B1765" t="s">
        <v>9890</v>
      </c>
      <c r="C1765" t="s">
        <v>5416</v>
      </c>
    </row>
    <row r="1766" spans="1:3">
      <c r="A1766" s="3" t="s">
        <v>11927</v>
      </c>
      <c r="B1766" t="s">
        <v>11928</v>
      </c>
      <c r="C1766" t="s">
        <v>5416</v>
      </c>
    </row>
    <row r="1767" spans="1:3">
      <c r="A1767" s="3" t="s">
        <v>11929</v>
      </c>
      <c r="B1767" t="s">
        <v>11930</v>
      </c>
      <c r="C1767" t="s">
        <v>5482</v>
      </c>
    </row>
    <row r="1768" spans="1:3">
      <c r="A1768" s="3" t="s">
        <v>11931</v>
      </c>
      <c r="B1768" t="s">
        <v>11932</v>
      </c>
      <c r="C1768" t="s">
        <v>5416</v>
      </c>
    </row>
    <row r="1769" spans="1:3">
      <c r="A1769" s="3" t="s">
        <v>11933</v>
      </c>
      <c r="B1769" t="s">
        <v>11934</v>
      </c>
      <c r="C1769" t="s">
        <v>5416</v>
      </c>
    </row>
    <row r="1770" spans="1:3">
      <c r="A1770" s="3" t="s">
        <v>11935</v>
      </c>
      <c r="B1770" t="s">
        <v>11936</v>
      </c>
      <c r="C1770" t="s">
        <v>5416</v>
      </c>
    </row>
    <row r="1771" spans="1:3">
      <c r="A1771" s="3" t="s">
        <v>11937</v>
      </c>
      <c r="B1771" t="s">
        <v>11938</v>
      </c>
      <c r="C1771" t="s">
        <v>5416</v>
      </c>
    </row>
    <row r="1772" spans="1:3">
      <c r="A1772" s="3" t="s">
        <v>11939</v>
      </c>
      <c r="B1772" t="s">
        <v>11940</v>
      </c>
      <c r="C1772" t="s">
        <v>5416</v>
      </c>
    </row>
    <row r="1773" spans="1:3">
      <c r="A1773" s="3" t="s">
        <v>11941</v>
      </c>
      <c r="B1773" t="s">
        <v>11942</v>
      </c>
      <c r="C1773" t="s">
        <v>5416</v>
      </c>
    </row>
    <row r="1774" spans="1:3">
      <c r="A1774" s="3" t="s">
        <v>11943</v>
      </c>
      <c r="B1774" t="s">
        <v>11944</v>
      </c>
      <c r="C1774" t="s">
        <v>5416</v>
      </c>
    </row>
    <row r="1775" spans="1:3">
      <c r="A1775" s="3" t="s">
        <v>11945</v>
      </c>
      <c r="B1775" t="s">
        <v>11946</v>
      </c>
      <c r="C1775" t="s">
        <v>5416</v>
      </c>
    </row>
    <row r="1776" spans="1:3">
      <c r="A1776" s="3" t="s">
        <v>11947</v>
      </c>
      <c r="B1776" t="s">
        <v>11948</v>
      </c>
      <c r="C1776" t="s">
        <v>5416</v>
      </c>
    </row>
    <row r="1777" spans="1:3">
      <c r="A1777" s="3" t="s">
        <v>11949</v>
      </c>
      <c r="B1777" t="s">
        <v>11950</v>
      </c>
      <c r="C1777" t="s">
        <v>5416</v>
      </c>
    </row>
    <row r="1778" spans="1:3">
      <c r="A1778" s="3" t="s">
        <v>11951</v>
      </c>
      <c r="B1778" t="s">
        <v>11952</v>
      </c>
      <c r="C1778" t="s">
        <v>5416</v>
      </c>
    </row>
    <row r="1779" spans="1:3">
      <c r="A1779" s="3" t="s">
        <v>11953</v>
      </c>
      <c r="B1779" t="s">
        <v>11954</v>
      </c>
      <c r="C1779" t="s">
        <v>5482</v>
      </c>
    </row>
    <row r="1780" spans="1:3">
      <c r="A1780" s="3" t="s">
        <v>11955</v>
      </c>
      <c r="B1780" t="s">
        <v>11956</v>
      </c>
      <c r="C1780" t="s">
        <v>5416</v>
      </c>
    </row>
    <row r="1781" spans="1:3">
      <c r="A1781" s="3" t="s">
        <v>11957</v>
      </c>
      <c r="B1781" t="s">
        <v>11958</v>
      </c>
      <c r="C1781" t="s">
        <v>5416</v>
      </c>
    </row>
    <row r="1782" spans="1:3">
      <c r="A1782" s="3" t="s">
        <v>11959</v>
      </c>
      <c r="B1782" t="s">
        <v>11960</v>
      </c>
      <c r="C1782" t="s">
        <v>5416</v>
      </c>
    </row>
    <row r="1783" spans="1:3">
      <c r="A1783" s="3" t="s">
        <v>10048</v>
      </c>
      <c r="B1783" t="s">
        <v>10049</v>
      </c>
      <c r="C1783" t="s">
        <v>5482</v>
      </c>
    </row>
    <row r="1784" spans="1:3">
      <c r="A1784" s="3" t="s">
        <v>8278</v>
      </c>
      <c r="B1784" t="s">
        <v>11961</v>
      </c>
      <c r="C1784" t="s">
        <v>5416</v>
      </c>
    </row>
    <row r="1785" spans="1:3">
      <c r="A1785" s="3" t="s">
        <v>11962</v>
      </c>
      <c r="B1785" t="s">
        <v>11963</v>
      </c>
      <c r="C1785" t="s">
        <v>5416</v>
      </c>
    </row>
    <row r="1786" spans="1:3">
      <c r="A1786" s="3" t="s">
        <v>11964</v>
      </c>
      <c r="B1786" t="s">
        <v>11965</v>
      </c>
      <c r="C1786" t="s">
        <v>5416</v>
      </c>
    </row>
    <row r="1787" spans="1:3">
      <c r="A1787" s="3" t="s">
        <v>11966</v>
      </c>
      <c r="B1787" t="s">
        <v>11967</v>
      </c>
      <c r="C1787" t="s">
        <v>5416</v>
      </c>
    </row>
    <row r="1788" spans="1:3">
      <c r="A1788" s="3" t="s">
        <v>11968</v>
      </c>
      <c r="B1788" t="s">
        <v>11969</v>
      </c>
      <c r="C1788" t="s">
        <v>5416</v>
      </c>
    </row>
    <row r="1789" spans="1:3">
      <c r="A1789" s="3" t="s">
        <v>11970</v>
      </c>
      <c r="B1789" t="s">
        <v>11971</v>
      </c>
      <c r="C1789" t="s">
        <v>5482</v>
      </c>
    </row>
    <row r="1790" spans="1:3">
      <c r="A1790" s="3" t="s">
        <v>11972</v>
      </c>
      <c r="B1790" t="s">
        <v>11973</v>
      </c>
      <c r="C1790" t="s">
        <v>5416</v>
      </c>
    </row>
    <row r="1791" spans="1:3">
      <c r="A1791" s="3" t="s">
        <v>11974</v>
      </c>
      <c r="B1791" t="s">
        <v>11975</v>
      </c>
      <c r="C1791" t="s">
        <v>5416</v>
      </c>
    </row>
    <row r="1792" spans="1:3">
      <c r="A1792" s="3" t="s">
        <v>10671</v>
      </c>
      <c r="B1792" t="s">
        <v>10672</v>
      </c>
      <c r="C1792" t="s">
        <v>5416</v>
      </c>
    </row>
    <row r="1793" spans="1:3">
      <c r="A1793" s="3" t="s">
        <v>10496</v>
      </c>
      <c r="B1793" t="s">
        <v>10497</v>
      </c>
      <c r="C1793" t="s">
        <v>5416</v>
      </c>
    </row>
    <row r="1794" spans="1:3">
      <c r="A1794" s="3" t="s">
        <v>11976</v>
      </c>
      <c r="B1794" t="s">
        <v>11977</v>
      </c>
      <c r="C1794" t="s">
        <v>5416</v>
      </c>
    </row>
    <row r="1795" spans="1:3">
      <c r="A1795" s="3" t="s">
        <v>11978</v>
      </c>
      <c r="B1795" t="s">
        <v>11979</v>
      </c>
      <c r="C1795" t="s">
        <v>5416</v>
      </c>
    </row>
    <row r="1796" spans="1:3">
      <c r="A1796" s="3" t="s">
        <v>9595</v>
      </c>
      <c r="B1796" t="s">
        <v>9596</v>
      </c>
      <c r="C1796" t="s">
        <v>5416</v>
      </c>
    </row>
    <row r="1797" spans="1:3">
      <c r="A1797" s="3" t="s">
        <v>11980</v>
      </c>
      <c r="B1797" t="s">
        <v>11981</v>
      </c>
      <c r="C1797" t="s">
        <v>5416</v>
      </c>
    </row>
    <row r="1798" spans="1:3">
      <c r="A1798" s="3" t="s">
        <v>11982</v>
      </c>
      <c r="B1798" t="s">
        <v>11983</v>
      </c>
      <c r="C1798" t="s">
        <v>5416</v>
      </c>
    </row>
    <row r="1799" spans="1:3">
      <c r="A1799" s="3" t="s">
        <v>11984</v>
      </c>
      <c r="B1799" t="s">
        <v>11985</v>
      </c>
      <c r="C1799" t="s">
        <v>5416</v>
      </c>
    </row>
    <row r="1800" spans="1:3">
      <c r="A1800" s="3" t="s">
        <v>11986</v>
      </c>
      <c r="B1800" t="s">
        <v>11987</v>
      </c>
      <c r="C1800" t="s">
        <v>5416</v>
      </c>
    </row>
    <row r="1801" spans="1:3">
      <c r="A1801" s="3" t="s">
        <v>11988</v>
      </c>
      <c r="B1801" t="s">
        <v>11989</v>
      </c>
      <c r="C1801" t="s">
        <v>5416</v>
      </c>
    </row>
    <row r="1802" spans="1:3">
      <c r="A1802" s="3" t="s">
        <v>11990</v>
      </c>
      <c r="B1802" t="s">
        <v>11991</v>
      </c>
      <c r="C1802" t="s">
        <v>5416</v>
      </c>
    </row>
    <row r="1803" spans="1:4">
      <c r="A1803" s="3" t="s">
        <v>11992</v>
      </c>
      <c r="B1803" t="s">
        <v>11993</v>
      </c>
      <c r="C1803" t="s">
        <v>5416</v>
      </c>
      <c r="D1803" t="s">
        <v>11994</v>
      </c>
    </row>
    <row r="1804" spans="1:3">
      <c r="A1804" s="3" t="s">
        <v>11995</v>
      </c>
      <c r="B1804" t="s">
        <v>11996</v>
      </c>
      <c r="C1804" t="s">
        <v>5416</v>
      </c>
    </row>
    <row r="1805" spans="1:3">
      <c r="A1805" s="3" t="s">
        <v>11997</v>
      </c>
      <c r="B1805" t="s">
        <v>11998</v>
      </c>
      <c r="C1805" t="s">
        <v>5416</v>
      </c>
    </row>
    <row r="1806" spans="1:3">
      <c r="A1806" s="3" t="s">
        <v>11999</v>
      </c>
      <c r="B1806" t="s">
        <v>1975</v>
      </c>
      <c r="C1806" t="s">
        <v>1976</v>
      </c>
    </row>
    <row r="1807" spans="1:3">
      <c r="A1807" s="3" t="s">
        <v>12000</v>
      </c>
      <c r="B1807" t="s">
        <v>12001</v>
      </c>
      <c r="C1807" t="s">
        <v>5482</v>
      </c>
    </row>
    <row r="1808" spans="1:3">
      <c r="A1808" s="3" t="s">
        <v>12002</v>
      </c>
      <c r="B1808" t="s">
        <v>12003</v>
      </c>
      <c r="C1808" t="s">
        <v>5416</v>
      </c>
    </row>
    <row r="1809" spans="1:3">
      <c r="A1809" s="3" t="s">
        <v>12004</v>
      </c>
      <c r="B1809" t="s">
        <v>12005</v>
      </c>
      <c r="C1809" t="s">
        <v>5416</v>
      </c>
    </row>
    <row r="1810" spans="1:3">
      <c r="A1810" s="3" t="s">
        <v>12006</v>
      </c>
      <c r="B1810" t="s">
        <v>12007</v>
      </c>
      <c r="C1810" t="s">
        <v>5416</v>
      </c>
    </row>
    <row r="1811" spans="1:3">
      <c r="A1811" s="3" t="s">
        <v>12008</v>
      </c>
      <c r="B1811" t="s">
        <v>12009</v>
      </c>
      <c r="C1811" t="s">
        <v>5416</v>
      </c>
    </row>
    <row r="1812" spans="1:3">
      <c r="A1812" s="3" t="s">
        <v>12010</v>
      </c>
      <c r="B1812" t="s">
        <v>12011</v>
      </c>
      <c r="C1812" t="s">
        <v>5416</v>
      </c>
    </row>
    <row r="1813" spans="1:3">
      <c r="A1813" s="3" t="s">
        <v>12012</v>
      </c>
      <c r="B1813" t="s">
        <v>12013</v>
      </c>
      <c r="C1813" t="s">
        <v>5416</v>
      </c>
    </row>
    <row r="1814" spans="1:3">
      <c r="A1814" s="3" t="s">
        <v>6772</v>
      </c>
      <c r="B1814" t="s">
        <v>6773</v>
      </c>
      <c r="C1814" t="s">
        <v>5416</v>
      </c>
    </row>
    <row r="1815" spans="1:3">
      <c r="A1815" s="3" t="s">
        <v>12014</v>
      </c>
      <c r="B1815" t="s">
        <v>12015</v>
      </c>
      <c r="C1815" t="s">
        <v>5482</v>
      </c>
    </row>
    <row r="1816" spans="1:3">
      <c r="A1816" s="3" t="s">
        <v>12016</v>
      </c>
      <c r="B1816" t="s">
        <v>12017</v>
      </c>
      <c r="C1816" t="s">
        <v>5416</v>
      </c>
    </row>
    <row r="1817" spans="1:3">
      <c r="A1817" s="3" t="s">
        <v>12018</v>
      </c>
      <c r="B1817" t="s">
        <v>12019</v>
      </c>
      <c r="C1817" t="s">
        <v>5416</v>
      </c>
    </row>
    <row r="1818" spans="1:3">
      <c r="A1818" s="3" t="s">
        <v>12020</v>
      </c>
      <c r="B1818" t="s">
        <v>12021</v>
      </c>
      <c r="C1818" t="s">
        <v>5416</v>
      </c>
    </row>
    <row r="1819" spans="1:3">
      <c r="A1819" s="3" t="s">
        <v>12022</v>
      </c>
      <c r="B1819" t="s">
        <v>12023</v>
      </c>
      <c r="C1819" t="s">
        <v>5416</v>
      </c>
    </row>
    <row r="1820" spans="1:3">
      <c r="A1820" s="3" t="s">
        <v>12024</v>
      </c>
      <c r="B1820" t="s">
        <v>1975</v>
      </c>
      <c r="C1820" t="s">
        <v>1976</v>
      </c>
    </row>
    <row r="1821" spans="1:3">
      <c r="A1821" s="3" t="s">
        <v>12025</v>
      </c>
      <c r="B1821" t="s">
        <v>12026</v>
      </c>
      <c r="C1821" t="s">
        <v>5416</v>
      </c>
    </row>
    <row r="1822" spans="1:3">
      <c r="A1822" s="3" t="s">
        <v>12027</v>
      </c>
      <c r="B1822" t="s">
        <v>12028</v>
      </c>
      <c r="C1822" t="s">
        <v>5416</v>
      </c>
    </row>
    <row r="1823" spans="1:3">
      <c r="A1823" s="3" t="s">
        <v>12029</v>
      </c>
      <c r="B1823" t="s">
        <v>12030</v>
      </c>
      <c r="C1823" t="s">
        <v>5416</v>
      </c>
    </row>
    <row r="1824" spans="1:3">
      <c r="A1824" s="3" t="s">
        <v>12002</v>
      </c>
      <c r="B1824" t="s">
        <v>12003</v>
      </c>
      <c r="C1824" t="s">
        <v>5416</v>
      </c>
    </row>
    <row r="1825" spans="1:3">
      <c r="A1825" s="3" t="s">
        <v>12002</v>
      </c>
      <c r="B1825" t="s">
        <v>12003</v>
      </c>
      <c r="C1825" t="s">
        <v>5416</v>
      </c>
    </row>
    <row r="1826" spans="1:3">
      <c r="A1826" s="3" t="s">
        <v>12031</v>
      </c>
      <c r="B1826" t="s">
        <v>12032</v>
      </c>
      <c r="C1826" t="s">
        <v>5416</v>
      </c>
    </row>
    <row r="1827" spans="1:3">
      <c r="A1827" s="3" t="s">
        <v>12033</v>
      </c>
      <c r="B1827" t="s">
        <v>12034</v>
      </c>
      <c r="C1827" t="s">
        <v>5416</v>
      </c>
    </row>
    <row r="1828" spans="1:3">
      <c r="A1828" s="3" t="s">
        <v>12035</v>
      </c>
      <c r="B1828" t="s">
        <v>12036</v>
      </c>
      <c r="C1828" t="s">
        <v>5416</v>
      </c>
    </row>
    <row r="1829" spans="1:3">
      <c r="A1829" s="3" t="s">
        <v>12037</v>
      </c>
      <c r="B1829" t="s">
        <v>12038</v>
      </c>
      <c r="C1829" t="s">
        <v>5416</v>
      </c>
    </row>
    <row r="1830" spans="1:3">
      <c r="A1830" s="3" t="s">
        <v>12039</v>
      </c>
      <c r="B1830" t="s">
        <v>12040</v>
      </c>
      <c r="C1830" t="s">
        <v>5416</v>
      </c>
    </row>
    <row r="1831" spans="1:3">
      <c r="A1831" s="3" t="s">
        <v>8462</v>
      </c>
      <c r="B1831" t="s">
        <v>8463</v>
      </c>
      <c r="C1831" t="s">
        <v>5416</v>
      </c>
    </row>
    <row r="1832" spans="1:3">
      <c r="A1832" s="3" t="s">
        <v>12041</v>
      </c>
      <c r="B1832" t="s">
        <v>12042</v>
      </c>
      <c r="C1832" t="s">
        <v>5416</v>
      </c>
    </row>
    <row r="1833" spans="1:3">
      <c r="A1833" s="3" t="s">
        <v>12043</v>
      </c>
      <c r="B1833" t="s">
        <v>12044</v>
      </c>
      <c r="C1833" t="s">
        <v>5416</v>
      </c>
    </row>
    <row r="1834" spans="1:3">
      <c r="A1834" s="3" t="s">
        <v>12045</v>
      </c>
      <c r="B1834" t="s">
        <v>12046</v>
      </c>
      <c r="C1834" t="s">
        <v>5416</v>
      </c>
    </row>
    <row r="1835" spans="1:3">
      <c r="A1835" s="3" t="s">
        <v>12047</v>
      </c>
      <c r="B1835" t="s">
        <v>12048</v>
      </c>
      <c r="C1835" t="s">
        <v>5416</v>
      </c>
    </row>
    <row r="1836" spans="1:3">
      <c r="A1836" s="3" t="s">
        <v>12049</v>
      </c>
      <c r="B1836" t="s">
        <v>12050</v>
      </c>
      <c r="C1836" t="s">
        <v>5416</v>
      </c>
    </row>
    <row r="1837" spans="1:3">
      <c r="A1837" s="3" t="s">
        <v>12051</v>
      </c>
      <c r="B1837" t="s">
        <v>12052</v>
      </c>
      <c r="C1837" t="s">
        <v>5416</v>
      </c>
    </row>
    <row r="1838" spans="1:3">
      <c r="A1838" s="3" t="s">
        <v>12053</v>
      </c>
      <c r="B1838" t="s">
        <v>12054</v>
      </c>
      <c r="C1838" t="s">
        <v>5416</v>
      </c>
    </row>
    <row r="1839" spans="1:3">
      <c r="A1839" s="3" t="s">
        <v>12055</v>
      </c>
      <c r="B1839" t="s">
        <v>12056</v>
      </c>
      <c r="C1839" t="s">
        <v>5416</v>
      </c>
    </row>
    <row r="1840" spans="1:3">
      <c r="A1840" s="3" t="s">
        <v>12057</v>
      </c>
      <c r="B1840" t="s">
        <v>12058</v>
      </c>
      <c r="C1840" t="s">
        <v>5416</v>
      </c>
    </row>
    <row r="1841" spans="1:3">
      <c r="A1841" s="3" t="s">
        <v>12059</v>
      </c>
      <c r="B1841" t="s">
        <v>12060</v>
      </c>
      <c r="C1841" t="s">
        <v>5482</v>
      </c>
    </row>
    <row r="1842" spans="1:3">
      <c r="A1842" s="3" t="s">
        <v>12061</v>
      </c>
      <c r="B1842" t="s">
        <v>12062</v>
      </c>
      <c r="C1842" t="s">
        <v>5416</v>
      </c>
    </row>
    <row r="1843" spans="1:3">
      <c r="A1843" s="3" t="s">
        <v>12063</v>
      </c>
      <c r="B1843" t="s">
        <v>12064</v>
      </c>
      <c r="C1843" t="s">
        <v>5416</v>
      </c>
    </row>
    <row r="1844" spans="1:3">
      <c r="A1844" s="3" t="s">
        <v>12065</v>
      </c>
      <c r="B1844" t="s">
        <v>12066</v>
      </c>
      <c r="C1844" t="s">
        <v>5416</v>
      </c>
    </row>
    <row r="1845" spans="1:3">
      <c r="A1845" s="3" t="s">
        <v>12067</v>
      </c>
      <c r="B1845" t="s">
        <v>12068</v>
      </c>
      <c r="C1845" t="s">
        <v>5416</v>
      </c>
    </row>
    <row r="1846" spans="1:3">
      <c r="A1846" s="3" t="s">
        <v>12069</v>
      </c>
      <c r="B1846" t="s">
        <v>12070</v>
      </c>
      <c r="C1846" t="s">
        <v>5416</v>
      </c>
    </row>
    <row r="1847" spans="1:3">
      <c r="A1847" s="3" t="s">
        <v>11372</v>
      </c>
      <c r="B1847" t="s">
        <v>11373</v>
      </c>
      <c r="C1847" t="s">
        <v>1479</v>
      </c>
    </row>
    <row r="1848" spans="1:3">
      <c r="A1848" s="3" t="s">
        <v>12071</v>
      </c>
      <c r="B1848" t="s">
        <v>12072</v>
      </c>
      <c r="C1848" t="s">
        <v>5416</v>
      </c>
    </row>
    <row r="1849" spans="1:3">
      <c r="A1849" s="3" t="s">
        <v>12073</v>
      </c>
      <c r="B1849" t="s">
        <v>12074</v>
      </c>
      <c r="C1849" t="s">
        <v>5416</v>
      </c>
    </row>
    <row r="1850" spans="1:3">
      <c r="A1850" s="3" t="s">
        <v>12075</v>
      </c>
      <c r="B1850" t="s">
        <v>12076</v>
      </c>
      <c r="C1850" t="s">
        <v>5416</v>
      </c>
    </row>
    <row r="1851" spans="1:3">
      <c r="A1851" s="3" t="s">
        <v>12077</v>
      </c>
      <c r="B1851" t="s">
        <v>12078</v>
      </c>
      <c r="C1851" t="s">
        <v>5416</v>
      </c>
    </row>
    <row r="1852" spans="1:3">
      <c r="A1852" s="3" t="s">
        <v>12079</v>
      </c>
      <c r="B1852" t="s">
        <v>12080</v>
      </c>
      <c r="C1852" t="s">
        <v>5416</v>
      </c>
    </row>
    <row r="1853" spans="1:3">
      <c r="A1853" s="3" t="s">
        <v>12081</v>
      </c>
      <c r="B1853" t="s">
        <v>12082</v>
      </c>
      <c r="C1853" t="s">
        <v>5416</v>
      </c>
    </row>
    <row r="1854" spans="1:3">
      <c r="A1854" s="3" t="s">
        <v>12083</v>
      </c>
      <c r="B1854" t="s">
        <v>12084</v>
      </c>
      <c r="C1854" t="s">
        <v>5416</v>
      </c>
    </row>
    <row r="1855" spans="1:3">
      <c r="A1855" s="3" t="s">
        <v>12085</v>
      </c>
      <c r="B1855" t="s">
        <v>12086</v>
      </c>
      <c r="C1855" t="s">
        <v>5416</v>
      </c>
    </row>
    <row r="1856" spans="1:3">
      <c r="A1856" s="3" t="s">
        <v>12087</v>
      </c>
      <c r="B1856" t="s">
        <v>12088</v>
      </c>
      <c r="C1856" t="s">
        <v>5416</v>
      </c>
    </row>
    <row r="1857" spans="1:3">
      <c r="A1857" s="3" t="s">
        <v>12089</v>
      </c>
      <c r="B1857" t="s">
        <v>12090</v>
      </c>
      <c r="C1857" t="s">
        <v>5416</v>
      </c>
    </row>
    <row r="1858" spans="1:3">
      <c r="A1858" s="3" t="s">
        <v>12091</v>
      </c>
      <c r="B1858" t="s">
        <v>12092</v>
      </c>
      <c r="C1858" t="s">
        <v>5416</v>
      </c>
    </row>
    <row r="1859" spans="1:3">
      <c r="A1859" s="3" t="s">
        <v>12093</v>
      </c>
      <c r="B1859" t="s">
        <v>12094</v>
      </c>
      <c r="C1859" t="s">
        <v>5416</v>
      </c>
    </row>
    <row r="1860" spans="1:3">
      <c r="A1860" s="3" t="s">
        <v>12095</v>
      </c>
      <c r="B1860" t="s">
        <v>12096</v>
      </c>
      <c r="C1860" t="s">
        <v>5416</v>
      </c>
    </row>
    <row r="1861" spans="1:3">
      <c r="A1861" s="3" t="s">
        <v>12097</v>
      </c>
      <c r="B1861" t="s">
        <v>12098</v>
      </c>
      <c r="C1861" t="s">
        <v>5416</v>
      </c>
    </row>
    <row r="1862" spans="1:3">
      <c r="A1862" s="3" t="s">
        <v>12099</v>
      </c>
      <c r="B1862" t="s">
        <v>12100</v>
      </c>
      <c r="C1862" t="s">
        <v>5416</v>
      </c>
    </row>
    <row r="1863" spans="1:3">
      <c r="A1863" s="3" t="s">
        <v>12101</v>
      </c>
      <c r="B1863" t="s">
        <v>12102</v>
      </c>
      <c r="C1863" t="s">
        <v>5416</v>
      </c>
    </row>
    <row r="1864" spans="1:3">
      <c r="A1864" s="3" t="s">
        <v>12103</v>
      </c>
      <c r="B1864" t="s">
        <v>12104</v>
      </c>
      <c r="C1864" t="s">
        <v>5416</v>
      </c>
    </row>
    <row r="1865" spans="1:3">
      <c r="A1865" s="3" t="s">
        <v>12105</v>
      </c>
      <c r="B1865" t="s">
        <v>12106</v>
      </c>
      <c r="C1865" t="s">
        <v>5416</v>
      </c>
    </row>
    <row r="1866" spans="1:3">
      <c r="A1866" s="3" t="s">
        <v>12107</v>
      </c>
      <c r="B1866" t="s">
        <v>12108</v>
      </c>
      <c r="C1866" t="s">
        <v>5416</v>
      </c>
    </row>
    <row r="1867" spans="1:3">
      <c r="A1867" s="3" t="s">
        <v>12109</v>
      </c>
      <c r="B1867" t="s">
        <v>12110</v>
      </c>
      <c r="C1867" t="s">
        <v>5416</v>
      </c>
    </row>
    <row r="1868" spans="1:3">
      <c r="A1868" s="3" t="s">
        <v>12111</v>
      </c>
      <c r="B1868" t="s">
        <v>12112</v>
      </c>
      <c r="C1868" t="s">
        <v>5416</v>
      </c>
    </row>
    <row r="1869" spans="1:3">
      <c r="A1869" s="3" t="s">
        <v>12113</v>
      </c>
      <c r="B1869" t="s">
        <v>12114</v>
      </c>
      <c r="C1869" t="s">
        <v>5416</v>
      </c>
    </row>
    <row r="1870" spans="1:3">
      <c r="A1870" s="3" t="s">
        <v>12115</v>
      </c>
      <c r="B1870" t="s">
        <v>12116</v>
      </c>
      <c r="C1870" t="s">
        <v>5416</v>
      </c>
    </row>
    <row r="1871" spans="1:3">
      <c r="A1871" s="3" t="s">
        <v>12113</v>
      </c>
      <c r="B1871" t="s">
        <v>12114</v>
      </c>
      <c r="C1871" t="s">
        <v>5416</v>
      </c>
    </row>
    <row r="1872" spans="1:3">
      <c r="A1872" s="3" t="s">
        <v>12117</v>
      </c>
      <c r="B1872" t="s">
        <v>12118</v>
      </c>
      <c r="C1872" t="s">
        <v>5416</v>
      </c>
    </row>
    <row r="1873" spans="1:3">
      <c r="A1873" s="3" t="s">
        <v>12119</v>
      </c>
      <c r="B1873" t="s">
        <v>12120</v>
      </c>
      <c r="C1873" t="s">
        <v>5416</v>
      </c>
    </row>
    <row r="1874" spans="1:3">
      <c r="A1874" s="3" t="s">
        <v>12121</v>
      </c>
      <c r="B1874" t="s">
        <v>12122</v>
      </c>
      <c r="C1874" t="s">
        <v>5416</v>
      </c>
    </row>
    <row r="1875" spans="1:3">
      <c r="A1875" s="3" t="s">
        <v>12123</v>
      </c>
      <c r="B1875" t="s">
        <v>12124</v>
      </c>
      <c r="C1875" t="s">
        <v>5416</v>
      </c>
    </row>
    <row r="1876" spans="1:3">
      <c r="A1876" s="3" t="s">
        <v>12125</v>
      </c>
      <c r="B1876" t="s">
        <v>12126</v>
      </c>
      <c r="C1876" t="s">
        <v>5416</v>
      </c>
    </row>
    <row r="1877" spans="1:3">
      <c r="A1877" s="3" t="s">
        <v>6772</v>
      </c>
      <c r="B1877" t="s">
        <v>6773</v>
      </c>
      <c r="C1877" t="s">
        <v>5416</v>
      </c>
    </row>
    <row r="1878" spans="1:3">
      <c r="A1878" s="3" t="s">
        <v>12127</v>
      </c>
      <c r="B1878" t="s">
        <v>12128</v>
      </c>
      <c r="C1878" t="s">
        <v>5416</v>
      </c>
    </row>
    <row r="1879" spans="1:3">
      <c r="A1879" s="3" t="s">
        <v>8462</v>
      </c>
      <c r="B1879" t="s">
        <v>8463</v>
      </c>
      <c r="C1879" t="s">
        <v>5416</v>
      </c>
    </row>
    <row r="1880" spans="1:3">
      <c r="A1880" s="3" t="s">
        <v>8462</v>
      </c>
      <c r="B1880" t="s">
        <v>8463</v>
      </c>
      <c r="C1880" t="s">
        <v>5416</v>
      </c>
    </row>
    <row r="1881" spans="1:3">
      <c r="A1881" s="3" t="s">
        <v>12129</v>
      </c>
      <c r="B1881" t="s">
        <v>12130</v>
      </c>
      <c r="C1881" t="s">
        <v>5416</v>
      </c>
    </row>
    <row r="1882" spans="1:3">
      <c r="A1882" s="3" t="s">
        <v>12131</v>
      </c>
      <c r="B1882" t="s">
        <v>12132</v>
      </c>
      <c r="C1882" t="s">
        <v>5416</v>
      </c>
    </row>
    <row r="1883" spans="1:3">
      <c r="A1883" s="3" t="s">
        <v>12133</v>
      </c>
      <c r="B1883" t="s">
        <v>12134</v>
      </c>
      <c r="C1883" t="s">
        <v>5416</v>
      </c>
    </row>
    <row r="1884" spans="1:3">
      <c r="A1884" s="3" t="s">
        <v>10673</v>
      </c>
      <c r="B1884" t="s">
        <v>10674</v>
      </c>
      <c r="C1884" t="s">
        <v>5416</v>
      </c>
    </row>
    <row r="1885" spans="1:3">
      <c r="A1885" s="3" t="s">
        <v>12135</v>
      </c>
      <c r="B1885" t="s">
        <v>12136</v>
      </c>
      <c r="C1885" t="s">
        <v>5416</v>
      </c>
    </row>
    <row r="1886" spans="1:3">
      <c r="A1886" s="3" t="s">
        <v>9599</v>
      </c>
      <c r="B1886" t="s">
        <v>9600</v>
      </c>
      <c r="C1886" t="s">
        <v>5416</v>
      </c>
    </row>
    <row r="1887" spans="1:3">
      <c r="A1887" s="3" t="s">
        <v>12137</v>
      </c>
      <c r="B1887" t="s">
        <v>12138</v>
      </c>
      <c r="C1887" t="s">
        <v>5416</v>
      </c>
    </row>
    <row r="1888" spans="1:3">
      <c r="A1888" s="3" t="s">
        <v>12139</v>
      </c>
      <c r="B1888" t="s">
        <v>12140</v>
      </c>
      <c r="C1888" t="s">
        <v>5416</v>
      </c>
    </row>
    <row r="1889" spans="1:3">
      <c r="A1889" s="3" t="s">
        <v>12141</v>
      </c>
      <c r="B1889" t="s">
        <v>12142</v>
      </c>
      <c r="C1889" t="s">
        <v>5416</v>
      </c>
    </row>
    <row r="1890" spans="1:3">
      <c r="A1890" s="3" t="s">
        <v>12143</v>
      </c>
      <c r="B1890" t="s">
        <v>12144</v>
      </c>
      <c r="C1890" t="s">
        <v>5482</v>
      </c>
    </row>
    <row r="1891" spans="1:3">
      <c r="A1891" s="3" t="s">
        <v>12145</v>
      </c>
      <c r="B1891" t="s">
        <v>12146</v>
      </c>
      <c r="C1891" t="s">
        <v>5416</v>
      </c>
    </row>
    <row r="1892" spans="1:3">
      <c r="A1892" s="3" t="s">
        <v>12147</v>
      </c>
      <c r="B1892" t="s">
        <v>12148</v>
      </c>
      <c r="C1892" t="s">
        <v>5416</v>
      </c>
    </row>
    <row r="1893" spans="1:3">
      <c r="A1893" s="3" t="s">
        <v>12149</v>
      </c>
      <c r="B1893" t="s">
        <v>12150</v>
      </c>
      <c r="C1893" t="s">
        <v>5416</v>
      </c>
    </row>
    <row r="1894" spans="1:3">
      <c r="A1894" s="3" t="s">
        <v>12151</v>
      </c>
      <c r="B1894" t="s">
        <v>12152</v>
      </c>
      <c r="C1894" t="s">
        <v>5416</v>
      </c>
    </row>
    <row r="1895" spans="1:3">
      <c r="A1895" s="3" t="s">
        <v>12153</v>
      </c>
      <c r="B1895" t="s">
        <v>12154</v>
      </c>
      <c r="C1895" t="s">
        <v>5416</v>
      </c>
    </row>
    <row r="1896" spans="1:3">
      <c r="A1896" s="3" t="s">
        <v>12155</v>
      </c>
      <c r="B1896" t="s">
        <v>12156</v>
      </c>
      <c r="C1896" t="s">
        <v>5416</v>
      </c>
    </row>
    <row r="1897" spans="1:3">
      <c r="A1897" s="3" t="s">
        <v>7002</v>
      </c>
      <c r="B1897" t="s">
        <v>7003</v>
      </c>
      <c r="C1897" t="s">
        <v>5416</v>
      </c>
    </row>
    <row r="1898" spans="1:3">
      <c r="A1898" s="3" t="s">
        <v>12157</v>
      </c>
      <c r="B1898" t="s">
        <v>12158</v>
      </c>
      <c r="C1898" t="s">
        <v>5482</v>
      </c>
    </row>
    <row r="1899" spans="1:3">
      <c r="A1899" s="3" t="s">
        <v>12159</v>
      </c>
      <c r="B1899" t="s">
        <v>12160</v>
      </c>
      <c r="C1899" t="s">
        <v>5416</v>
      </c>
    </row>
    <row r="1900" spans="1:3">
      <c r="A1900" s="3" t="s">
        <v>12161</v>
      </c>
      <c r="B1900" t="s">
        <v>12162</v>
      </c>
      <c r="C1900" t="s">
        <v>5416</v>
      </c>
    </row>
    <row r="1901" spans="1:3">
      <c r="A1901" s="3" t="s">
        <v>12163</v>
      </c>
      <c r="B1901" t="s">
        <v>12164</v>
      </c>
      <c r="C1901" t="s">
        <v>5416</v>
      </c>
    </row>
    <row r="1902" spans="1:3">
      <c r="A1902" s="3" t="s">
        <v>12165</v>
      </c>
      <c r="B1902" t="s">
        <v>12166</v>
      </c>
      <c r="C1902" t="s">
        <v>5416</v>
      </c>
    </row>
    <row r="1903" spans="1:3">
      <c r="A1903" s="3" t="s">
        <v>12167</v>
      </c>
      <c r="B1903" t="s">
        <v>12168</v>
      </c>
      <c r="C1903" t="s">
        <v>5416</v>
      </c>
    </row>
    <row r="1904" spans="1:3">
      <c r="A1904" s="3" t="s">
        <v>12169</v>
      </c>
      <c r="B1904" t="s">
        <v>12170</v>
      </c>
      <c r="C1904" t="s">
        <v>5416</v>
      </c>
    </row>
    <row r="1905" spans="1:3">
      <c r="A1905" s="3" t="s">
        <v>12171</v>
      </c>
      <c r="B1905" t="s">
        <v>12172</v>
      </c>
      <c r="C1905" t="s">
        <v>5416</v>
      </c>
    </row>
    <row r="1906" spans="1:3">
      <c r="A1906" s="3" t="s">
        <v>12173</v>
      </c>
      <c r="B1906" t="s">
        <v>12174</v>
      </c>
      <c r="C1906" t="s">
        <v>5416</v>
      </c>
    </row>
    <row r="1907" spans="1:3">
      <c r="A1907" s="3" t="s">
        <v>12175</v>
      </c>
      <c r="B1907" t="s">
        <v>12176</v>
      </c>
      <c r="C1907" t="s">
        <v>5416</v>
      </c>
    </row>
    <row r="1908" spans="1:3">
      <c r="A1908" s="3" t="s">
        <v>9436</v>
      </c>
      <c r="B1908" t="s">
        <v>9437</v>
      </c>
      <c r="C1908" t="s">
        <v>5416</v>
      </c>
    </row>
    <row r="1909" spans="1:3">
      <c r="A1909" s="3" t="s">
        <v>12177</v>
      </c>
      <c r="B1909" t="s">
        <v>12178</v>
      </c>
      <c r="C1909" t="s">
        <v>5416</v>
      </c>
    </row>
    <row r="1910" spans="1:3">
      <c r="A1910" s="3" t="s">
        <v>12179</v>
      </c>
      <c r="B1910" t="s">
        <v>12180</v>
      </c>
      <c r="C1910" t="s">
        <v>5416</v>
      </c>
    </row>
    <row r="1911" spans="1:3">
      <c r="A1911" s="3" t="s">
        <v>12181</v>
      </c>
      <c r="B1911" t="s">
        <v>12182</v>
      </c>
      <c r="C1911" t="s">
        <v>5416</v>
      </c>
    </row>
    <row r="1912" spans="1:3">
      <c r="A1912" s="3" t="s">
        <v>12183</v>
      </c>
      <c r="B1912" t="s">
        <v>12184</v>
      </c>
      <c r="C1912" t="s">
        <v>5416</v>
      </c>
    </row>
    <row r="1913" spans="1:3">
      <c r="A1913" s="3" t="s">
        <v>12185</v>
      </c>
      <c r="B1913" t="s">
        <v>12186</v>
      </c>
      <c r="C1913" t="s">
        <v>5416</v>
      </c>
    </row>
    <row r="1914" spans="1:3">
      <c r="A1914" s="3" t="s">
        <v>12187</v>
      </c>
      <c r="B1914" t="s">
        <v>12188</v>
      </c>
      <c r="C1914" t="s">
        <v>5416</v>
      </c>
    </row>
    <row r="1915" spans="1:3">
      <c r="A1915" s="3" t="s">
        <v>12189</v>
      </c>
      <c r="B1915" t="s">
        <v>12190</v>
      </c>
      <c r="C1915" t="s">
        <v>5482</v>
      </c>
    </row>
    <row r="1916" spans="1:3">
      <c r="A1916" s="3" t="s">
        <v>12191</v>
      </c>
      <c r="B1916" t="s">
        <v>12192</v>
      </c>
      <c r="C1916" t="s">
        <v>5482</v>
      </c>
    </row>
    <row r="1917" spans="1:3">
      <c r="A1917" s="3" t="s">
        <v>12193</v>
      </c>
      <c r="B1917" t="s">
        <v>12194</v>
      </c>
      <c r="C1917" t="s">
        <v>5416</v>
      </c>
    </row>
    <row r="1918" spans="1:3">
      <c r="A1918" s="3" t="s">
        <v>12195</v>
      </c>
      <c r="B1918" t="s">
        <v>12196</v>
      </c>
      <c r="C1918" t="s">
        <v>5416</v>
      </c>
    </row>
    <row r="1919" spans="1:3">
      <c r="A1919" s="3" t="s">
        <v>12197</v>
      </c>
      <c r="B1919" t="s">
        <v>12198</v>
      </c>
      <c r="C1919" t="s">
        <v>5416</v>
      </c>
    </row>
    <row r="1920" spans="1:3">
      <c r="A1920" s="3" t="s">
        <v>12199</v>
      </c>
      <c r="B1920" t="s">
        <v>12200</v>
      </c>
      <c r="C1920" t="s">
        <v>5416</v>
      </c>
    </row>
    <row r="1921" spans="1:3">
      <c r="A1921" s="3" t="s">
        <v>12201</v>
      </c>
      <c r="B1921" t="s">
        <v>12202</v>
      </c>
      <c r="C1921" t="s">
        <v>5416</v>
      </c>
    </row>
    <row r="1922" spans="1:3">
      <c r="A1922" s="3" t="s">
        <v>12203</v>
      </c>
      <c r="B1922" t="s">
        <v>12204</v>
      </c>
      <c r="C1922" t="s">
        <v>5416</v>
      </c>
    </row>
    <row r="1923" spans="1:3">
      <c r="A1923" s="3" t="s">
        <v>12205</v>
      </c>
      <c r="B1923" t="s">
        <v>12206</v>
      </c>
      <c r="C1923" t="s">
        <v>5416</v>
      </c>
    </row>
    <row r="1924" spans="1:3">
      <c r="A1924" s="3" t="s">
        <v>12089</v>
      </c>
      <c r="B1924" t="s">
        <v>12090</v>
      </c>
      <c r="C1924" t="s">
        <v>5416</v>
      </c>
    </row>
    <row r="1925" spans="1:3">
      <c r="A1925" s="3" t="s">
        <v>12207</v>
      </c>
      <c r="B1925" t="s">
        <v>12208</v>
      </c>
      <c r="C1925" t="s">
        <v>5416</v>
      </c>
    </row>
    <row r="1926" spans="1:3">
      <c r="A1926" s="3" t="s">
        <v>12209</v>
      </c>
      <c r="B1926" t="s">
        <v>12210</v>
      </c>
      <c r="C1926" t="s">
        <v>5416</v>
      </c>
    </row>
    <row r="1927" spans="1:3">
      <c r="A1927" s="3" t="s">
        <v>12211</v>
      </c>
      <c r="B1927" t="s">
        <v>12212</v>
      </c>
      <c r="C1927" t="s">
        <v>5416</v>
      </c>
    </row>
    <row r="1928" spans="1:3">
      <c r="A1928" s="3" t="s">
        <v>12213</v>
      </c>
      <c r="B1928" t="s">
        <v>12214</v>
      </c>
      <c r="C1928" t="s">
        <v>5416</v>
      </c>
    </row>
    <row r="1929" spans="1:3">
      <c r="A1929" s="3" t="s">
        <v>12215</v>
      </c>
      <c r="B1929" t="s">
        <v>12216</v>
      </c>
      <c r="C1929" t="s">
        <v>5416</v>
      </c>
    </row>
    <row r="1930" spans="1:3">
      <c r="A1930" s="3" t="s">
        <v>9769</v>
      </c>
      <c r="B1930" t="s">
        <v>9770</v>
      </c>
      <c r="C1930" t="s">
        <v>5416</v>
      </c>
    </row>
    <row r="1931" spans="1:3">
      <c r="A1931" s="3" t="s">
        <v>12217</v>
      </c>
      <c r="B1931" t="s">
        <v>12218</v>
      </c>
      <c r="C1931" t="s">
        <v>5416</v>
      </c>
    </row>
    <row r="1932" spans="1:3">
      <c r="A1932" s="3" t="s">
        <v>12219</v>
      </c>
      <c r="B1932" t="s">
        <v>12220</v>
      </c>
      <c r="C1932" t="s">
        <v>5416</v>
      </c>
    </row>
    <row r="1933" spans="1:3">
      <c r="A1933" s="3" t="s">
        <v>12221</v>
      </c>
      <c r="B1933" t="s">
        <v>12222</v>
      </c>
      <c r="C1933" t="s">
        <v>5416</v>
      </c>
    </row>
    <row r="1934" spans="1:3">
      <c r="A1934" s="3" t="s">
        <v>12223</v>
      </c>
      <c r="B1934" t="s">
        <v>12224</v>
      </c>
      <c r="C1934" t="s">
        <v>5416</v>
      </c>
    </row>
    <row r="1935" spans="1:3">
      <c r="A1935" s="3" t="s">
        <v>12221</v>
      </c>
      <c r="B1935" t="s">
        <v>12222</v>
      </c>
      <c r="C1935" t="s">
        <v>5416</v>
      </c>
    </row>
    <row r="1936" spans="1:3">
      <c r="A1936" s="3" t="s">
        <v>12225</v>
      </c>
      <c r="B1936" t="s">
        <v>12226</v>
      </c>
      <c r="C1936" t="s">
        <v>5416</v>
      </c>
    </row>
    <row r="1937" spans="1:3">
      <c r="A1937" s="3" t="s">
        <v>12227</v>
      </c>
      <c r="B1937" t="s">
        <v>12228</v>
      </c>
      <c r="C1937" t="s">
        <v>5416</v>
      </c>
    </row>
    <row r="1938" spans="1:3">
      <c r="A1938" s="3" t="s">
        <v>12229</v>
      </c>
      <c r="B1938" t="s">
        <v>12230</v>
      </c>
      <c r="C1938" t="s">
        <v>5416</v>
      </c>
    </row>
    <row r="1939" spans="1:3">
      <c r="A1939" s="3" t="s">
        <v>12231</v>
      </c>
      <c r="B1939" t="s">
        <v>12232</v>
      </c>
      <c r="C1939" t="s">
        <v>5416</v>
      </c>
    </row>
    <row r="1940" spans="1:3">
      <c r="A1940" s="3" t="s">
        <v>12233</v>
      </c>
      <c r="B1940" t="s">
        <v>12234</v>
      </c>
      <c r="C1940" t="s">
        <v>5416</v>
      </c>
    </row>
    <row r="1941" spans="1:3">
      <c r="A1941" s="3" t="s">
        <v>12235</v>
      </c>
      <c r="B1941" t="s">
        <v>12236</v>
      </c>
      <c r="C1941" t="s">
        <v>5482</v>
      </c>
    </row>
    <row r="1942" spans="1:3">
      <c r="A1942" s="3" t="s">
        <v>10559</v>
      </c>
      <c r="B1942" t="s">
        <v>10560</v>
      </c>
      <c r="C1942" t="s">
        <v>5416</v>
      </c>
    </row>
    <row r="1943" spans="1:3">
      <c r="A1943" s="3" t="s">
        <v>12237</v>
      </c>
      <c r="B1943" t="s">
        <v>12238</v>
      </c>
      <c r="C1943" t="s">
        <v>5416</v>
      </c>
    </row>
    <row r="1944" spans="1:3">
      <c r="A1944" s="3" t="s">
        <v>12239</v>
      </c>
      <c r="B1944" t="s">
        <v>12240</v>
      </c>
      <c r="C1944" t="s">
        <v>5416</v>
      </c>
    </row>
    <row r="1945" spans="1:3">
      <c r="A1945" s="3" t="s">
        <v>12241</v>
      </c>
      <c r="B1945" t="s">
        <v>12242</v>
      </c>
      <c r="C1945" t="s">
        <v>5416</v>
      </c>
    </row>
    <row r="1946" spans="1:3">
      <c r="A1946" s="3" t="s">
        <v>12243</v>
      </c>
      <c r="B1946" t="s">
        <v>12244</v>
      </c>
      <c r="C1946" t="s">
        <v>5416</v>
      </c>
    </row>
    <row r="1947" spans="1:3">
      <c r="A1947" s="3" t="s">
        <v>12245</v>
      </c>
      <c r="B1947" t="s">
        <v>12246</v>
      </c>
      <c r="C1947" t="s">
        <v>5416</v>
      </c>
    </row>
    <row r="1948" spans="1:3">
      <c r="A1948" s="3" t="s">
        <v>12247</v>
      </c>
      <c r="B1948" t="s">
        <v>12248</v>
      </c>
      <c r="C1948" t="s">
        <v>5416</v>
      </c>
    </row>
    <row r="1949" spans="1:3">
      <c r="A1949" s="3" t="s">
        <v>12249</v>
      </c>
      <c r="B1949" t="s">
        <v>12250</v>
      </c>
      <c r="C1949" t="s">
        <v>5416</v>
      </c>
    </row>
    <row r="1950" spans="1:3">
      <c r="A1950" s="3" t="s">
        <v>12251</v>
      </c>
      <c r="B1950" t="s">
        <v>12252</v>
      </c>
      <c r="C1950" t="s">
        <v>5416</v>
      </c>
    </row>
    <row r="1951" spans="1:3">
      <c r="A1951" s="3" t="s">
        <v>12253</v>
      </c>
      <c r="B1951" t="s">
        <v>12254</v>
      </c>
      <c r="C1951" t="s">
        <v>5416</v>
      </c>
    </row>
    <row r="1952" spans="1:3">
      <c r="A1952" s="3" t="s">
        <v>12255</v>
      </c>
      <c r="B1952" t="s">
        <v>12256</v>
      </c>
      <c r="C1952" t="s">
        <v>5416</v>
      </c>
    </row>
    <row r="1953" spans="1:3">
      <c r="A1953" s="3" t="s">
        <v>12257</v>
      </c>
      <c r="B1953" t="s">
        <v>12258</v>
      </c>
      <c r="C1953" t="s">
        <v>5482</v>
      </c>
    </row>
    <row r="1954" spans="1:3">
      <c r="A1954" s="3" t="s">
        <v>9458</v>
      </c>
      <c r="B1954" t="s">
        <v>9459</v>
      </c>
      <c r="C1954" t="s">
        <v>5416</v>
      </c>
    </row>
    <row r="1955" spans="1:3">
      <c r="A1955" s="3" t="s">
        <v>12259</v>
      </c>
      <c r="B1955" t="s">
        <v>12260</v>
      </c>
      <c r="C1955" t="s">
        <v>5416</v>
      </c>
    </row>
    <row r="1956" spans="1:3">
      <c r="A1956" s="3" t="s">
        <v>12261</v>
      </c>
      <c r="B1956" t="s">
        <v>12262</v>
      </c>
      <c r="C1956" t="s">
        <v>5416</v>
      </c>
    </row>
    <row r="1957" spans="1:3">
      <c r="A1957" s="3" t="s">
        <v>12263</v>
      </c>
      <c r="B1957" t="s">
        <v>12264</v>
      </c>
      <c r="C1957" t="s">
        <v>5482</v>
      </c>
    </row>
    <row r="1958" spans="1:3">
      <c r="A1958" s="3" t="s">
        <v>12265</v>
      </c>
      <c r="B1958" t="s">
        <v>12266</v>
      </c>
      <c r="C1958" t="s">
        <v>5416</v>
      </c>
    </row>
    <row r="1959" spans="1:3">
      <c r="A1959" s="3" t="s">
        <v>9058</v>
      </c>
      <c r="B1959" t="s">
        <v>9059</v>
      </c>
      <c r="C1959" t="s">
        <v>5416</v>
      </c>
    </row>
    <row r="1960" spans="1:3">
      <c r="A1960" s="3" t="s">
        <v>12233</v>
      </c>
      <c r="B1960" t="s">
        <v>12234</v>
      </c>
      <c r="C1960" t="s">
        <v>5416</v>
      </c>
    </row>
    <row r="1961" spans="1:3">
      <c r="A1961" s="3" t="s">
        <v>12267</v>
      </c>
      <c r="B1961" t="s">
        <v>12268</v>
      </c>
      <c r="C1961" t="s">
        <v>5416</v>
      </c>
    </row>
    <row r="1962" spans="1:3">
      <c r="A1962" s="3" t="s">
        <v>12269</v>
      </c>
      <c r="B1962" t="s">
        <v>12270</v>
      </c>
      <c r="C1962" t="s">
        <v>5416</v>
      </c>
    </row>
    <row r="1963" spans="1:3">
      <c r="A1963" s="3" t="s">
        <v>12271</v>
      </c>
      <c r="B1963" t="s">
        <v>12272</v>
      </c>
      <c r="C1963" t="s">
        <v>5416</v>
      </c>
    </row>
    <row r="1964" spans="1:3">
      <c r="A1964" s="3" t="s">
        <v>12273</v>
      </c>
      <c r="B1964" t="s">
        <v>12274</v>
      </c>
      <c r="C1964" t="s">
        <v>5416</v>
      </c>
    </row>
    <row r="1965" spans="1:3">
      <c r="A1965" s="3" t="s">
        <v>12275</v>
      </c>
      <c r="B1965" t="s">
        <v>12276</v>
      </c>
      <c r="C1965" t="s">
        <v>5416</v>
      </c>
    </row>
    <row r="1966" spans="1:3">
      <c r="A1966" s="3" t="s">
        <v>12277</v>
      </c>
      <c r="B1966" t="s">
        <v>12278</v>
      </c>
      <c r="C1966" t="s">
        <v>5416</v>
      </c>
    </row>
    <row r="1967" spans="1:3">
      <c r="A1967" s="3" t="s">
        <v>12279</v>
      </c>
      <c r="B1967" t="s">
        <v>12280</v>
      </c>
      <c r="C1967" t="s">
        <v>5416</v>
      </c>
    </row>
    <row r="1968" spans="1:3">
      <c r="A1968" s="3" t="s">
        <v>12281</v>
      </c>
      <c r="B1968" t="s">
        <v>12282</v>
      </c>
      <c r="C1968" t="s">
        <v>5416</v>
      </c>
    </row>
    <row r="1969" spans="1:3">
      <c r="A1969" s="3" t="s">
        <v>12283</v>
      </c>
      <c r="B1969" t="s">
        <v>12284</v>
      </c>
      <c r="C1969" t="s">
        <v>5416</v>
      </c>
    </row>
    <row r="1970" spans="1:3">
      <c r="A1970" s="3" t="s">
        <v>12285</v>
      </c>
      <c r="B1970" t="s">
        <v>12286</v>
      </c>
      <c r="C1970" t="s">
        <v>5416</v>
      </c>
    </row>
    <row r="1971" spans="1:3">
      <c r="A1971" s="3" t="s">
        <v>12287</v>
      </c>
      <c r="B1971" t="s">
        <v>12288</v>
      </c>
      <c r="C1971" t="s">
        <v>5416</v>
      </c>
    </row>
    <row r="1972" spans="1:3">
      <c r="A1972" s="3" t="s">
        <v>12289</v>
      </c>
      <c r="B1972" t="s">
        <v>12290</v>
      </c>
      <c r="C1972" t="s">
        <v>5416</v>
      </c>
    </row>
    <row r="1973" spans="1:3">
      <c r="A1973" s="3" t="s">
        <v>12291</v>
      </c>
      <c r="B1973" t="s">
        <v>12292</v>
      </c>
      <c r="C1973" t="s">
        <v>5416</v>
      </c>
    </row>
    <row r="1974" spans="1:3">
      <c r="A1974" s="3" t="s">
        <v>12293</v>
      </c>
      <c r="B1974" t="s">
        <v>12294</v>
      </c>
      <c r="C1974" t="s">
        <v>5416</v>
      </c>
    </row>
    <row r="1975" spans="1:3">
      <c r="A1975" s="3" t="s">
        <v>12295</v>
      </c>
      <c r="B1975" t="s">
        <v>12296</v>
      </c>
      <c r="C1975" t="s">
        <v>5416</v>
      </c>
    </row>
    <row r="1976" spans="1:3">
      <c r="A1976" s="3" t="s">
        <v>12297</v>
      </c>
      <c r="B1976" t="s">
        <v>12298</v>
      </c>
      <c r="C1976" t="s">
        <v>5416</v>
      </c>
    </row>
    <row r="1977" spans="1:3">
      <c r="A1977" s="3" t="s">
        <v>12299</v>
      </c>
      <c r="B1977" t="s">
        <v>12300</v>
      </c>
      <c r="C1977" t="s">
        <v>5416</v>
      </c>
    </row>
    <row r="1978" spans="1:3">
      <c r="A1978" s="3" t="s">
        <v>12301</v>
      </c>
      <c r="B1978" t="s">
        <v>12302</v>
      </c>
      <c r="C1978" t="s">
        <v>5416</v>
      </c>
    </row>
    <row r="1979" spans="1:3">
      <c r="A1979" s="3" t="s">
        <v>12231</v>
      </c>
      <c r="B1979" t="s">
        <v>12232</v>
      </c>
      <c r="C1979" t="s">
        <v>5416</v>
      </c>
    </row>
    <row r="1980" spans="1:3">
      <c r="A1980" s="3" t="s">
        <v>12303</v>
      </c>
      <c r="B1980" t="s">
        <v>12304</v>
      </c>
      <c r="C1980" t="s">
        <v>5416</v>
      </c>
    </row>
    <row r="1981" spans="1:3">
      <c r="A1981" s="3" t="s">
        <v>12305</v>
      </c>
      <c r="B1981" t="s">
        <v>12306</v>
      </c>
      <c r="C1981" t="s">
        <v>5416</v>
      </c>
    </row>
    <row r="1982" spans="1:3">
      <c r="A1982" s="3" t="s">
        <v>12307</v>
      </c>
      <c r="B1982" t="s">
        <v>12308</v>
      </c>
      <c r="C1982" t="s">
        <v>5416</v>
      </c>
    </row>
    <row r="1983" spans="1:3">
      <c r="A1983" s="3" t="s">
        <v>9400</v>
      </c>
      <c r="B1983" t="s">
        <v>9401</v>
      </c>
      <c r="C1983" t="s">
        <v>5416</v>
      </c>
    </row>
    <row r="1984" spans="1:3">
      <c r="A1984" s="3" t="s">
        <v>12309</v>
      </c>
      <c r="B1984" t="s">
        <v>12310</v>
      </c>
      <c r="C1984" t="s">
        <v>5416</v>
      </c>
    </row>
    <row r="1985" spans="1:3">
      <c r="A1985" s="3" t="s">
        <v>12311</v>
      </c>
      <c r="B1985" t="s">
        <v>12312</v>
      </c>
      <c r="C1985" t="s">
        <v>5416</v>
      </c>
    </row>
    <row r="1986" spans="1:3">
      <c r="A1986" s="3" t="s">
        <v>12313</v>
      </c>
      <c r="B1986" t="s">
        <v>12314</v>
      </c>
      <c r="C1986" t="s">
        <v>5416</v>
      </c>
    </row>
    <row r="1987" spans="1:3">
      <c r="A1987" s="3" t="s">
        <v>12315</v>
      </c>
      <c r="B1987" t="s">
        <v>12316</v>
      </c>
      <c r="C1987" t="s">
        <v>5482</v>
      </c>
    </row>
    <row r="1988" spans="1:3">
      <c r="A1988" s="3" t="s">
        <v>12317</v>
      </c>
      <c r="B1988" t="s">
        <v>12318</v>
      </c>
      <c r="C1988" t="s">
        <v>5416</v>
      </c>
    </row>
    <row r="1989" spans="1:3">
      <c r="A1989" s="3" t="s">
        <v>12319</v>
      </c>
      <c r="B1989" t="s">
        <v>12320</v>
      </c>
      <c r="C1989" t="s">
        <v>5416</v>
      </c>
    </row>
    <row r="1990" spans="1:3">
      <c r="A1990" s="3" t="s">
        <v>12321</v>
      </c>
      <c r="B1990" t="s">
        <v>12322</v>
      </c>
      <c r="C1990" t="s">
        <v>5416</v>
      </c>
    </row>
    <row r="1991" spans="1:3">
      <c r="A1991" s="3" t="s">
        <v>12323</v>
      </c>
      <c r="B1991" t="s">
        <v>12324</v>
      </c>
      <c r="C1991" t="s">
        <v>5416</v>
      </c>
    </row>
    <row r="1992" spans="1:3">
      <c r="A1992" s="3" t="s">
        <v>12325</v>
      </c>
      <c r="B1992" t="s">
        <v>12326</v>
      </c>
      <c r="C1992" t="s">
        <v>5416</v>
      </c>
    </row>
    <row r="1993" spans="1:3">
      <c r="A1993" s="3" t="s">
        <v>12327</v>
      </c>
      <c r="B1993" t="s">
        <v>12328</v>
      </c>
      <c r="C1993" t="s">
        <v>5416</v>
      </c>
    </row>
    <row r="1994" spans="1:3">
      <c r="A1994" s="3" t="s">
        <v>12329</v>
      </c>
      <c r="B1994" t="s">
        <v>12330</v>
      </c>
      <c r="C1994" t="s">
        <v>5416</v>
      </c>
    </row>
    <row r="1995" spans="1:3">
      <c r="A1995" s="3" t="s">
        <v>12331</v>
      </c>
      <c r="B1995" t="s">
        <v>12332</v>
      </c>
      <c r="C1995" t="s">
        <v>5416</v>
      </c>
    </row>
    <row r="1996" spans="1:3">
      <c r="A1996" s="3" t="s">
        <v>12333</v>
      </c>
      <c r="B1996" t="s">
        <v>12334</v>
      </c>
      <c r="C1996" t="s">
        <v>5416</v>
      </c>
    </row>
    <row r="1997" spans="1:3">
      <c r="A1997" s="3" t="s">
        <v>12335</v>
      </c>
      <c r="B1997" t="s">
        <v>12336</v>
      </c>
      <c r="C1997" t="s">
        <v>5416</v>
      </c>
    </row>
    <row r="1998" spans="1:3">
      <c r="A1998" s="3" t="s">
        <v>12337</v>
      </c>
      <c r="B1998" t="s">
        <v>12338</v>
      </c>
      <c r="C1998" t="s">
        <v>5416</v>
      </c>
    </row>
    <row r="1999" spans="1:3">
      <c r="A1999" s="3" t="s">
        <v>12339</v>
      </c>
      <c r="B1999" t="s">
        <v>12340</v>
      </c>
      <c r="C1999" t="s">
        <v>5416</v>
      </c>
    </row>
    <row r="2000" spans="1:3">
      <c r="A2000" s="3" t="s">
        <v>12341</v>
      </c>
      <c r="B2000" t="s">
        <v>12342</v>
      </c>
      <c r="C2000" t="s">
        <v>5416</v>
      </c>
    </row>
    <row r="2001" spans="1:3">
      <c r="A2001" s="3" t="s">
        <v>12343</v>
      </c>
      <c r="B2001" t="s">
        <v>12344</v>
      </c>
      <c r="C2001" t="s">
        <v>5416</v>
      </c>
    </row>
    <row r="2002" spans="1:3">
      <c r="A2002" s="3" t="s">
        <v>12345</v>
      </c>
      <c r="B2002" t="s">
        <v>12346</v>
      </c>
      <c r="C2002" t="s">
        <v>5482</v>
      </c>
    </row>
    <row r="2003" spans="1:3">
      <c r="A2003" s="3" t="s">
        <v>12347</v>
      </c>
      <c r="B2003" t="s">
        <v>12348</v>
      </c>
      <c r="C2003" t="s">
        <v>5416</v>
      </c>
    </row>
    <row r="2004" spans="1:3">
      <c r="A2004" s="3" t="s">
        <v>12349</v>
      </c>
      <c r="B2004" t="s">
        <v>12350</v>
      </c>
      <c r="C2004" t="s">
        <v>5416</v>
      </c>
    </row>
    <row r="2005" spans="1:3">
      <c r="A2005" s="3" t="s">
        <v>12351</v>
      </c>
      <c r="B2005" t="s">
        <v>12352</v>
      </c>
      <c r="C2005" t="s">
        <v>5416</v>
      </c>
    </row>
    <row r="2006" spans="1:3">
      <c r="A2006" s="3" t="s">
        <v>12353</v>
      </c>
      <c r="B2006" t="s">
        <v>12354</v>
      </c>
      <c r="C2006" t="s">
        <v>5416</v>
      </c>
    </row>
    <row r="2007" spans="1:3">
      <c r="A2007" s="3" t="s">
        <v>12355</v>
      </c>
      <c r="B2007" t="s">
        <v>12356</v>
      </c>
      <c r="C2007" t="s">
        <v>5416</v>
      </c>
    </row>
    <row r="2008" spans="1:3">
      <c r="A2008" s="3" t="s">
        <v>12357</v>
      </c>
      <c r="B2008" t="s">
        <v>12358</v>
      </c>
      <c r="C2008" t="s">
        <v>5416</v>
      </c>
    </row>
    <row r="2009" spans="1:3">
      <c r="A2009" s="3" t="s">
        <v>12359</v>
      </c>
      <c r="B2009" t="s">
        <v>1975</v>
      </c>
      <c r="C2009" t="s">
        <v>1976</v>
      </c>
    </row>
    <row r="2010" spans="1:3">
      <c r="A2010" s="3" t="s">
        <v>12360</v>
      </c>
      <c r="B2010" t="s">
        <v>12361</v>
      </c>
      <c r="C2010" t="s">
        <v>5416</v>
      </c>
    </row>
    <row r="2011" spans="1:3">
      <c r="A2011" s="3" t="s">
        <v>12362</v>
      </c>
      <c r="B2011" t="s">
        <v>12363</v>
      </c>
      <c r="C2011" t="s">
        <v>5416</v>
      </c>
    </row>
    <row r="2012" spans="1:3">
      <c r="A2012" s="3" t="s">
        <v>12364</v>
      </c>
      <c r="B2012" t="s">
        <v>12365</v>
      </c>
      <c r="C2012" t="s">
        <v>5416</v>
      </c>
    </row>
    <row r="2013" spans="1:3">
      <c r="A2013" s="3" t="s">
        <v>12366</v>
      </c>
      <c r="B2013" t="s">
        <v>12367</v>
      </c>
      <c r="C2013" t="s">
        <v>5416</v>
      </c>
    </row>
    <row r="2014" spans="1:3">
      <c r="A2014" s="3" t="s">
        <v>12325</v>
      </c>
      <c r="B2014" t="s">
        <v>12326</v>
      </c>
      <c r="C2014" t="s">
        <v>5416</v>
      </c>
    </row>
    <row r="2015" spans="1:3">
      <c r="A2015" s="3" t="s">
        <v>12368</v>
      </c>
      <c r="B2015" t="s">
        <v>12369</v>
      </c>
      <c r="C2015" t="s">
        <v>5416</v>
      </c>
    </row>
    <row r="2016" spans="1:3">
      <c r="A2016" s="3" t="s">
        <v>12370</v>
      </c>
      <c r="B2016" t="s">
        <v>12371</v>
      </c>
      <c r="C2016" t="s">
        <v>5416</v>
      </c>
    </row>
    <row r="2017" spans="1:3">
      <c r="A2017" s="3" t="s">
        <v>12372</v>
      </c>
      <c r="B2017" t="s">
        <v>12373</v>
      </c>
      <c r="C2017" t="s">
        <v>5416</v>
      </c>
    </row>
    <row r="2018" spans="1:3">
      <c r="A2018" s="3" t="s">
        <v>12374</v>
      </c>
      <c r="B2018" t="s">
        <v>12375</v>
      </c>
      <c r="C2018" t="s">
        <v>5416</v>
      </c>
    </row>
    <row r="2019" spans="1:3">
      <c r="A2019" s="3" t="s">
        <v>12376</v>
      </c>
      <c r="B2019" t="s">
        <v>12377</v>
      </c>
      <c r="C2019" t="s">
        <v>5416</v>
      </c>
    </row>
    <row r="2020" spans="1:3">
      <c r="A2020" s="3" t="s">
        <v>12378</v>
      </c>
      <c r="B2020" t="s">
        <v>12379</v>
      </c>
      <c r="C2020" t="s">
        <v>5416</v>
      </c>
    </row>
    <row r="2021" spans="1:3">
      <c r="A2021" s="3" t="s">
        <v>12380</v>
      </c>
      <c r="B2021" t="s">
        <v>12381</v>
      </c>
      <c r="C2021" t="s">
        <v>5482</v>
      </c>
    </row>
    <row r="2022" spans="1:3">
      <c r="A2022" s="3" t="s">
        <v>12382</v>
      </c>
      <c r="B2022" t="s">
        <v>12383</v>
      </c>
      <c r="C2022" t="s">
        <v>5416</v>
      </c>
    </row>
    <row r="2023" spans="1:3">
      <c r="A2023" s="3" t="s">
        <v>12384</v>
      </c>
      <c r="B2023" t="s">
        <v>12385</v>
      </c>
      <c r="C2023" t="s">
        <v>5416</v>
      </c>
    </row>
    <row r="2024" spans="1:3">
      <c r="A2024" s="3" t="s">
        <v>12386</v>
      </c>
      <c r="B2024" t="s">
        <v>12387</v>
      </c>
      <c r="C2024" t="s">
        <v>5416</v>
      </c>
    </row>
    <row r="2025" spans="1:3">
      <c r="A2025" s="3" t="s">
        <v>12388</v>
      </c>
      <c r="B2025" t="s">
        <v>12389</v>
      </c>
      <c r="C2025" t="s">
        <v>5482</v>
      </c>
    </row>
    <row r="2026" spans="1:3">
      <c r="A2026" s="3" t="s">
        <v>12388</v>
      </c>
      <c r="B2026" t="s">
        <v>12389</v>
      </c>
      <c r="C2026" t="s">
        <v>5482</v>
      </c>
    </row>
    <row r="2027" spans="1:3">
      <c r="A2027" s="3" t="s">
        <v>12390</v>
      </c>
      <c r="B2027" t="s">
        <v>12391</v>
      </c>
      <c r="C2027" t="s">
        <v>5416</v>
      </c>
    </row>
    <row r="2028" spans="1:3">
      <c r="A2028" s="3" t="s">
        <v>12392</v>
      </c>
      <c r="B2028" t="s">
        <v>12393</v>
      </c>
      <c r="C2028" t="s">
        <v>5416</v>
      </c>
    </row>
    <row r="2029" spans="1:3">
      <c r="A2029" s="3" t="s">
        <v>12394</v>
      </c>
      <c r="B2029" t="s">
        <v>12395</v>
      </c>
      <c r="C2029" t="s">
        <v>5416</v>
      </c>
    </row>
    <row r="2030" spans="1:3">
      <c r="A2030" s="3" t="s">
        <v>12396</v>
      </c>
      <c r="B2030" t="s">
        <v>12397</v>
      </c>
      <c r="C2030" t="s">
        <v>5416</v>
      </c>
    </row>
    <row r="2031" spans="1:3">
      <c r="A2031" s="3" t="s">
        <v>12398</v>
      </c>
      <c r="B2031" t="s">
        <v>12399</v>
      </c>
      <c r="C2031" t="s">
        <v>5416</v>
      </c>
    </row>
    <row r="2032" spans="1:3">
      <c r="A2032" s="3" t="s">
        <v>12400</v>
      </c>
      <c r="B2032" t="s">
        <v>12401</v>
      </c>
      <c r="C2032" t="s">
        <v>5416</v>
      </c>
    </row>
    <row r="2033" spans="1:3">
      <c r="A2033" s="3" t="s">
        <v>12402</v>
      </c>
      <c r="B2033" t="s">
        <v>12403</v>
      </c>
      <c r="C2033" t="s">
        <v>5416</v>
      </c>
    </row>
    <row r="2034" spans="1:3">
      <c r="A2034" s="3" t="s">
        <v>12404</v>
      </c>
      <c r="B2034" t="s">
        <v>12405</v>
      </c>
      <c r="C2034" t="s">
        <v>5416</v>
      </c>
    </row>
    <row r="2035" spans="1:3">
      <c r="A2035" s="3" t="s">
        <v>12406</v>
      </c>
      <c r="B2035" t="s">
        <v>12407</v>
      </c>
      <c r="C2035" t="s">
        <v>5416</v>
      </c>
    </row>
    <row r="2036" spans="1:3">
      <c r="A2036" s="3" t="s">
        <v>12408</v>
      </c>
      <c r="B2036" t="s">
        <v>12409</v>
      </c>
      <c r="C2036" t="s">
        <v>5416</v>
      </c>
    </row>
    <row r="2037" spans="1:3">
      <c r="A2037" s="3" t="s">
        <v>12410</v>
      </c>
      <c r="B2037" t="s">
        <v>12411</v>
      </c>
      <c r="C2037" t="s">
        <v>5416</v>
      </c>
    </row>
    <row r="2038" spans="1:3">
      <c r="A2038" s="3" t="s">
        <v>12412</v>
      </c>
      <c r="B2038" t="s">
        <v>12413</v>
      </c>
      <c r="C2038" t="s">
        <v>5416</v>
      </c>
    </row>
    <row r="2039" spans="1:3">
      <c r="A2039" s="3" t="s">
        <v>12414</v>
      </c>
      <c r="B2039" t="s">
        <v>12415</v>
      </c>
      <c r="C2039" t="s">
        <v>5416</v>
      </c>
    </row>
    <row r="2040" spans="1:3">
      <c r="A2040" s="3" t="s">
        <v>12416</v>
      </c>
      <c r="B2040" t="s">
        <v>12417</v>
      </c>
      <c r="C2040" t="s">
        <v>5416</v>
      </c>
    </row>
    <row r="2041" spans="1:3">
      <c r="A2041" s="3" t="s">
        <v>12418</v>
      </c>
      <c r="B2041" t="s">
        <v>1975</v>
      </c>
      <c r="C2041" t="s">
        <v>1976</v>
      </c>
    </row>
    <row r="2042" spans="1:3">
      <c r="A2042" s="3" t="s">
        <v>12419</v>
      </c>
      <c r="B2042" t="s">
        <v>12420</v>
      </c>
      <c r="C2042" t="s">
        <v>5416</v>
      </c>
    </row>
    <row r="2043" spans="1:3">
      <c r="A2043" s="3" t="s">
        <v>12421</v>
      </c>
      <c r="B2043" t="s">
        <v>12422</v>
      </c>
      <c r="C2043" t="s">
        <v>5416</v>
      </c>
    </row>
    <row r="2044" spans="1:3">
      <c r="A2044" s="3" t="s">
        <v>12423</v>
      </c>
      <c r="B2044" t="s">
        <v>12424</v>
      </c>
      <c r="C2044" t="s">
        <v>5416</v>
      </c>
    </row>
    <row r="2045" spans="1:3">
      <c r="A2045" s="3" t="s">
        <v>12425</v>
      </c>
      <c r="B2045" t="s">
        <v>12426</v>
      </c>
      <c r="C2045" t="s">
        <v>5416</v>
      </c>
    </row>
    <row r="2046" spans="1:3">
      <c r="A2046" s="3" t="s">
        <v>12427</v>
      </c>
      <c r="B2046" t="s">
        <v>12428</v>
      </c>
      <c r="C2046" t="s">
        <v>5482</v>
      </c>
    </row>
    <row r="2047" spans="1:3">
      <c r="A2047" s="3" t="s">
        <v>12429</v>
      </c>
      <c r="B2047" t="s">
        <v>12430</v>
      </c>
      <c r="C2047" t="s">
        <v>5416</v>
      </c>
    </row>
    <row r="2048" spans="1:3">
      <c r="A2048" s="3" t="s">
        <v>12431</v>
      </c>
      <c r="B2048" t="s">
        <v>12432</v>
      </c>
      <c r="C2048" t="s">
        <v>5416</v>
      </c>
    </row>
    <row r="2049" spans="1:3">
      <c r="A2049" s="3" t="s">
        <v>12433</v>
      </c>
      <c r="B2049" t="s">
        <v>12434</v>
      </c>
      <c r="C2049" t="s">
        <v>5416</v>
      </c>
    </row>
    <row r="2050" spans="1:3">
      <c r="A2050" s="3" t="s">
        <v>12435</v>
      </c>
      <c r="B2050" t="s">
        <v>12436</v>
      </c>
      <c r="C2050" t="s">
        <v>5416</v>
      </c>
    </row>
    <row r="2051" spans="1:3">
      <c r="A2051" s="3" t="s">
        <v>12437</v>
      </c>
      <c r="B2051" t="s">
        <v>12438</v>
      </c>
      <c r="C2051" t="s">
        <v>5416</v>
      </c>
    </row>
    <row r="2052" spans="1:3">
      <c r="A2052" s="3" t="s">
        <v>12439</v>
      </c>
      <c r="B2052" t="s">
        <v>12440</v>
      </c>
      <c r="C2052" t="s">
        <v>5416</v>
      </c>
    </row>
    <row r="2053" spans="1:3">
      <c r="A2053" s="3" t="s">
        <v>12441</v>
      </c>
      <c r="B2053" t="s">
        <v>12442</v>
      </c>
      <c r="C2053" t="s">
        <v>5416</v>
      </c>
    </row>
    <row r="2054" spans="1:3">
      <c r="A2054" s="3" t="s">
        <v>12443</v>
      </c>
      <c r="B2054" t="s">
        <v>12444</v>
      </c>
      <c r="C2054" t="s">
        <v>5416</v>
      </c>
    </row>
    <row r="2055" spans="1:3">
      <c r="A2055" s="3" t="s">
        <v>12445</v>
      </c>
      <c r="B2055" t="s">
        <v>12446</v>
      </c>
      <c r="C2055" t="s">
        <v>5416</v>
      </c>
    </row>
    <row r="2056" spans="1:3">
      <c r="A2056" s="3" t="s">
        <v>12447</v>
      </c>
      <c r="B2056" t="s">
        <v>12448</v>
      </c>
      <c r="C2056" t="s">
        <v>5416</v>
      </c>
    </row>
    <row r="2057" spans="1:3">
      <c r="A2057" s="3" t="s">
        <v>12449</v>
      </c>
      <c r="B2057" t="s">
        <v>12450</v>
      </c>
      <c r="C2057" t="s">
        <v>5416</v>
      </c>
    </row>
    <row r="2058" spans="1:3">
      <c r="A2058" s="3" t="s">
        <v>12451</v>
      </c>
      <c r="B2058" t="s">
        <v>12452</v>
      </c>
      <c r="C2058" t="s">
        <v>5416</v>
      </c>
    </row>
    <row r="2059" spans="1:3">
      <c r="A2059" s="3" t="s">
        <v>12451</v>
      </c>
      <c r="B2059" t="s">
        <v>12452</v>
      </c>
      <c r="C2059" t="s">
        <v>5416</v>
      </c>
    </row>
    <row r="2060" spans="1:3">
      <c r="A2060" s="3" t="s">
        <v>12453</v>
      </c>
      <c r="B2060" t="s">
        <v>12454</v>
      </c>
      <c r="C2060" t="s">
        <v>5416</v>
      </c>
    </row>
    <row r="2061" spans="1:3">
      <c r="A2061" s="3" t="s">
        <v>12455</v>
      </c>
      <c r="B2061" t="s">
        <v>12456</v>
      </c>
      <c r="C2061" t="s">
        <v>5416</v>
      </c>
    </row>
    <row r="2062" spans="1:3">
      <c r="A2062" s="3" t="s">
        <v>12457</v>
      </c>
      <c r="B2062" t="s">
        <v>12458</v>
      </c>
      <c r="C2062" t="s">
        <v>5416</v>
      </c>
    </row>
    <row r="2063" spans="1:3">
      <c r="A2063" s="3" t="s">
        <v>11879</v>
      </c>
      <c r="B2063" t="s">
        <v>11880</v>
      </c>
      <c r="C2063" t="s">
        <v>5482</v>
      </c>
    </row>
    <row r="2064" spans="1:3">
      <c r="A2064" s="3" t="s">
        <v>12459</v>
      </c>
      <c r="B2064" t="s">
        <v>12460</v>
      </c>
      <c r="C2064" t="s">
        <v>5416</v>
      </c>
    </row>
    <row r="2065" spans="1:3">
      <c r="A2065" s="3" t="s">
        <v>12461</v>
      </c>
      <c r="B2065" t="s">
        <v>12462</v>
      </c>
      <c r="C2065" t="s">
        <v>5416</v>
      </c>
    </row>
    <row r="2066" spans="1:3">
      <c r="A2066" s="3" t="s">
        <v>12463</v>
      </c>
      <c r="B2066" t="s">
        <v>12464</v>
      </c>
      <c r="C2066" t="s">
        <v>5416</v>
      </c>
    </row>
    <row r="2067" spans="1:3">
      <c r="A2067" s="3" t="s">
        <v>12465</v>
      </c>
      <c r="B2067" t="s">
        <v>12466</v>
      </c>
      <c r="C2067" t="s">
        <v>5416</v>
      </c>
    </row>
    <row r="2068" spans="1:3">
      <c r="A2068" s="3" t="s">
        <v>12467</v>
      </c>
      <c r="B2068" t="s">
        <v>12468</v>
      </c>
      <c r="C2068" t="s">
        <v>5416</v>
      </c>
    </row>
    <row r="2069" spans="1:3">
      <c r="A2069" s="3" t="s">
        <v>12469</v>
      </c>
      <c r="B2069" t="s">
        <v>12470</v>
      </c>
      <c r="C2069" t="s">
        <v>5416</v>
      </c>
    </row>
    <row r="2070" spans="1:3">
      <c r="A2070" s="3" t="s">
        <v>12471</v>
      </c>
      <c r="B2070" t="s">
        <v>12472</v>
      </c>
      <c r="C2070" t="s">
        <v>5416</v>
      </c>
    </row>
    <row r="2071" spans="1:3">
      <c r="A2071" s="3" t="s">
        <v>12473</v>
      </c>
      <c r="B2071" t="s">
        <v>12474</v>
      </c>
      <c r="C2071" t="s">
        <v>5416</v>
      </c>
    </row>
    <row r="2072" spans="1:3">
      <c r="A2072" s="3" t="s">
        <v>12475</v>
      </c>
      <c r="B2072" t="s">
        <v>12476</v>
      </c>
      <c r="C2072" t="s">
        <v>5416</v>
      </c>
    </row>
    <row r="2073" spans="1:3">
      <c r="A2073" s="3" t="s">
        <v>12477</v>
      </c>
      <c r="B2073" t="s">
        <v>12478</v>
      </c>
      <c r="C2073" t="s">
        <v>5416</v>
      </c>
    </row>
    <row r="2074" spans="1:3">
      <c r="A2074" s="3" t="s">
        <v>12477</v>
      </c>
      <c r="B2074" t="s">
        <v>12478</v>
      </c>
      <c r="C2074" t="s">
        <v>5416</v>
      </c>
    </row>
    <row r="2075" spans="1:3">
      <c r="A2075" s="3" t="s">
        <v>12479</v>
      </c>
      <c r="B2075" t="s">
        <v>12480</v>
      </c>
      <c r="C2075" t="s">
        <v>5416</v>
      </c>
    </row>
    <row r="2076" spans="1:3">
      <c r="A2076" s="3" t="s">
        <v>12481</v>
      </c>
      <c r="B2076" t="s">
        <v>12482</v>
      </c>
      <c r="C2076" t="s">
        <v>5416</v>
      </c>
    </row>
    <row r="2077" spans="1:3">
      <c r="A2077" s="3" t="s">
        <v>12483</v>
      </c>
      <c r="B2077" t="s">
        <v>12484</v>
      </c>
      <c r="C2077" t="s">
        <v>5416</v>
      </c>
    </row>
    <row r="2078" spans="1:3">
      <c r="A2078" s="3" t="s">
        <v>12485</v>
      </c>
      <c r="B2078" t="s">
        <v>1975</v>
      </c>
      <c r="C2078" t="s">
        <v>1976</v>
      </c>
    </row>
    <row r="2079" spans="1:3">
      <c r="A2079" s="3" t="s">
        <v>12486</v>
      </c>
      <c r="B2079" t="s">
        <v>12487</v>
      </c>
      <c r="C2079" t="s">
        <v>5416</v>
      </c>
    </row>
    <row r="2080" spans="1:3">
      <c r="A2080" s="3" t="s">
        <v>12488</v>
      </c>
      <c r="B2080" t="s">
        <v>12489</v>
      </c>
      <c r="C2080" t="s">
        <v>5416</v>
      </c>
    </row>
    <row r="2081" spans="1:3">
      <c r="A2081" s="3" t="s">
        <v>12490</v>
      </c>
      <c r="B2081" t="s">
        <v>12491</v>
      </c>
      <c r="C2081" t="s">
        <v>5416</v>
      </c>
    </row>
    <row r="2082" spans="1:3">
      <c r="A2082" s="3" t="s">
        <v>10829</v>
      </c>
      <c r="B2082" t="s">
        <v>10830</v>
      </c>
      <c r="C2082" t="s">
        <v>5416</v>
      </c>
    </row>
    <row r="2083" spans="1:3">
      <c r="A2083" s="3" t="s">
        <v>12492</v>
      </c>
      <c r="B2083" t="s">
        <v>12493</v>
      </c>
      <c r="C2083" t="s">
        <v>5416</v>
      </c>
    </row>
    <row r="2084" spans="1:3">
      <c r="A2084" s="3" t="s">
        <v>12494</v>
      </c>
      <c r="B2084" t="s">
        <v>12495</v>
      </c>
      <c r="C2084" t="s">
        <v>5416</v>
      </c>
    </row>
    <row r="2085" spans="1:3">
      <c r="A2085" s="3" t="s">
        <v>12496</v>
      </c>
      <c r="B2085" t="s">
        <v>12497</v>
      </c>
      <c r="C2085" t="s">
        <v>5416</v>
      </c>
    </row>
    <row r="2086" spans="1:3">
      <c r="A2086" s="3" t="s">
        <v>12498</v>
      </c>
      <c r="B2086" t="s">
        <v>12499</v>
      </c>
      <c r="C2086" t="s">
        <v>5416</v>
      </c>
    </row>
    <row r="2087" spans="1:3">
      <c r="A2087" s="3" t="s">
        <v>12500</v>
      </c>
      <c r="B2087" t="s">
        <v>12501</v>
      </c>
      <c r="C2087" t="s">
        <v>5416</v>
      </c>
    </row>
    <row r="2088" spans="1:3">
      <c r="A2088" s="3" t="s">
        <v>12502</v>
      </c>
      <c r="B2088" t="s">
        <v>12503</v>
      </c>
      <c r="C2088" t="s">
        <v>5416</v>
      </c>
    </row>
    <row r="2089" spans="1:3">
      <c r="A2089" s="3" t="s">
        <v>12504</v>
      </c>
      <c r="B2089" t="s">
        <v>12505</v>
      </c>
      <c r="C2089" t="s">
        <v>5416</v>
      </c>
    </row>
    <row r="2090" spans="1:3">
      <c r="A2090" s="3" t="s">
        <v>12506</v>
      </c>
      <c r="B2090" t="s">
        <v>12507</v>
      </c>
      <c r="C2090" t="s">
        <v>5416</v>
      </c>
    </row>
    <row r="2091" spans="1:3">
      <c r="A2091" s="3" t="s">
        <v>12508</v>
      </c>
      <c r="B2091" t="s">
        <v>12509</v>
      </c>
      <c r="C2091" t="s">
        <v>5416</v>
      </c>
    </row>
    <row r="2092" spans="1:3">
      <c r="A2092" s="3" t="s">
        <v>11380</v>
      </c>
      <c r="B2092" t="s">
        <v>11381</v>
      </c>
      <c r="C2092" t="s">
        <v>5416</v>
      </c>
    </row>
    <row r="2093" spans="1:3">
      <c r="A2093" s="3" t="s">
        <v>12510</v>
      </c>
      <c r="B2093" t="s">
        <v>12511</v>
      </c>
      <c r="C2093" t="s">
        <v>5416</v>
      </c>
    </row>
    <row r="2094" spans="1:3">
      <c r="A2094" s="3" t="s">
        <v>12512</v>
      </c>
      <c r="B2094" t="s">
        <v>12513</v>
      </c>
      <c r="C2094" t="s">
        <v>5482</v>
      </c>
    </row>
    <row r="2095" spans="1:3">
      <c r="A2095" s="3" t="s">
        <v>12514</v>
      </c>
      <c r="B2095" t="s">
        <v>12515</v>
      </c>
      <c r="C2095" t="s">
        <v>5416</v>
      </c>
    </row>
    <row r="2096" spans="1:3">
      <c r="A2096" s="3" t="s">
        <v>12516</v>
      </c>
      <c r="B2096" t="s">
        <v>12517</v>
      </c>
      <c r="C2096" t="s">
        <v>5416</v>
      </c>
    </row>
    <row r="2097" spans="1:3">
      <c r="A2097" s="3" t="s">
        <v>12518</v>
      </c>
      <c r="B2097" t="s">
        <v>12519</v>
      </c>
      <c r="C2097" t="s">
        <v>5416</v>
      </c>
    </row>
    <row r="2098" spans="1:3">
      <c r="A2098" s="3" t="s">
        <v>12520</v>
      </c>
      <c r="B2098" t="s">
        <v>12521</v>
      </c>
      <c r="C2098" t="s">
        <v>5416</v>
      </c>
    </row>
    <row r="2099" spans="1:3">
      <c r="A2099" s="3" t="s">
        <v>12522</v>
      </c>
      <c r="B2099" t="s">
        <v>12523</v>
      </c>
      <c r="C2099" t="s">
        <v>5416</v>
      </c>
    </row>
    <row r="2100" spans="1:3">
      <c r="A2100" s="3" t="s">
        <v>12524</v>
      </c>
      <c r="B2100" t="s">
        <v>12525</v>
      </c>
      <c r="C2100" t="s">
        <v>5416</v>
      </c>
    </row>
    <row r="2101" spans="1:3">
      <c r="A2101" s="3" t="s">
        <v>12526</v>
      </c>
      <c r="B2101" t="s">
        <v>12527</v>
      </c>
      <c r="C2101" t="s">
        <v>5416</v>
      </c>
    </row>
    <row r="2102" spans="1:3">
      <c r="A2102" s="3" t="s">
        <v>12528</v>
      </c>
      <c r="B2102" t="s">
        <v>12529</v>
      </c>
      <c r="C2102" t="s">
        <v>5416</v>
      </c>
    </row>
    <row r="2103" spans="1:3">
      <c r="A2103" s="3" t="s">
        <v>12530</v>
      </c>
      <c r="B2103" t="s">
        <v>12531</v>
      </c>
      <c r="C2103" t="s">
        <v>5416</v>
      </c>
    </row>
    <row r="2104" spans="1:3">
      <c r="A2104" s="3" t="s">
        <v>9953</v>
      </c>
      <c r="B2104" t="s">
        <v>9954</v>
      </c>
      <c r="C2104" t="s">
        <v>5416</v>
      </c>
    </row>
    <row r="2105" spans="1:3">
      <c r="A2105" s="3" t="s">
        <v>12532</v>
      </c>
      <c r="B2105" t="s">
        <v>12533</v>
      </c>
      <c r="C2105" t="s">
        <v>5416</v>
      </c>
    </row>
    <row r="2106" spans="1:3">
      <c r="A2106" s="3" t="s">
        <v>12534</v>
      </c>
      <c r="B2106" t="s">
        <v>12535</v>
      </c>
      <c r="C2106" t="s">
        <v>5416</v>
      </c>
    </row>
    <row r="2107" spans="1:3">
      <c r="A2107" s="3" t="s">
        <v>12536</v>
      </c>
      <c r="B2107" t="s">
        <v>12537</v>
      </c>
      <c r="C2107" t="s">
        <v>5482</v>
      </c>
    </row>
    <row r="2108" spans="1:3">
      <c r="A2108" s="3" t="s">
        <v>12538</v>
      </c>
      <c r="B2108" t="s">
        <v>12539</v>
      </c>
      <c r="C2108" t="s">
        <v>5416</v>
      </c>
    </row>
    <row r="2109" spans="1:3">
      <c r="A2109" s="3" t="s">
        <v>12540</v>
      </c>
      <c r="B2109" t="s">
        <v>12541</v>
      </c>
      <c r="C2109" t="s">
        <v>5416</v>
      </c>
    </row>
    <row r="2110" spans="1:3">
      <c r="A2110" s="3" t="s">
        <v>12542</v>
      </c>
      <c r="B2110" t="s">
        <v>12543</v>
      </c>
      <c r="C2110" t="s">
        <v>5416</v>
      </c>
    </row>
    <row r="2111" spans="1:3">
      <c r="A2111" s="3" t="s">
        <v>12544</v>
      </c>
      <c r="B2111" t="s">
        <v>12545</v>
      </c>
      <c r="C2111" t="s">
        <v>5482</v>
      </c>
    </row>
    <row r="2112" spans="1:3">
      <c r="A2112" s="3" t="s">
        <v>12546</v>
      </c>
      <c r="B2112" t="s">
        <v>12547</v>
      </c>
      <c r="C2112" t="s">
        <v>5416</v>
      </c>
    </row>
    <row r="2113" spans="1:3">
      <c r="A2113" s="3" t="s">
        <v>12548</v>
      </c>
      <c r="B2113" t="s">
        <v>12549</v>
      </c>
      <c r="C2113" t="s">
        <v>5416</v>
      </c>
    </row>
    <row r="2114" spans="1:3">
      <c r="A2114" s="3" t="s">
        <v>12550</v>
      </c>
      <c r="B2114" t="s">
        <v>12551</v>
      </c>
      <c r="C2114" t="s">
        <v>5416</v>
      </c>
    </row>
    <row r="2115" spans="1:3">
      <c r="A2115" s="3" t="s">
        <v>12552</v>
      </c>
      <c r="B2115" t="s">
        <v>12553</v>
      </c>
      <c r="C2115" t="s">
        <v>5416</v>
      </c>
    </row>
    <row r="2116" spans="1:3">
      <c r="A2116" s="3" t="s">
        <v>12554</v>
      </c>
      <c r="B2116" t="s">
        <v>12555</v>
      </c>
      <c r="C2116" t="s">
        <v>5416</v>
      </c>
    </row>
    <row r="2117" spans="1:3">
      <c r="A2117" s="3" t="s">
        <v>12556</v>
      </c>
      <c r="B2117" t="s">
        <v>12557</v>
      </c>
      <c r="C2117" t="s">
        <v>5416</v>
      </c>
    </row>
    <row r="2118" spans="1:3">
      <c r="A2118" s="3" t="s">
        <v>12558</v>
      </c>
      <c r="B2118" t="s">
        <v>12559</v>
      </c>
      <c r="C2118" t="s">
        <v>5416</v>
      </c>
    </row>
    <row r="2119" spans="1:3">
      <c r="A2119" s="3" t="s">
        <v>12560</v>
      </c>
      <c r="B2119" t="s">
        <v>12561</v>
      </c>
      <c r="C2119" t="s">
        <v>5416</v>
      </c>
    </row>
    <row r="2120" spans="1:3">
      <c r="A2120" s="3" t="s">
        <v>12562</v>
      </c>
      <c r="B2120" t="s">
        <v>12563</v>
      </c>
      <c r="C2120" t="s">
        <v>5416</v>
      </c>
    </row>
    <row r="2121" spans="1:3">
      <c r="A2121" s="3" t="s">
        <v>12564</v>
      </c>
      <c r="B2121" t="s">
        <v>12565</v>
      </c>
      <c r="C2121" t="s">
        <v>5416</v>
      </c>
    </row>
    <row r="2122" spans="1:3">
      <c r="A2122" s="3" t="s">
        <v>12566</v>
      </c>
      <c r="B2122" t="s">
        <v>12567</v>
      </c>
      <c r="C2122" t="s">
        <v>5416</v>
      </c>
    </row>
    <row r="2123" spans="1:3">
      <c r="A2123" s="3" t="s">
        <v>8565</v>
      </c>
      <c r="B2123" t="s">
        <v>8566</v>
      </c>
      <c r="C2123" t="s">
        <v>5416</v>
      </c>
    </row>
    <row r="2124" spans="1:3">
      <c r="A2124" s="3" t="s">
        <v>10091</v>
      </c>
      <c r="B2124" t="s">
        <v>10092</v>
      </c>
      <c r="C2124" t="s">
        <v>5416</v>
      </c>
    </row>
    <row r="2125" spans="1:3">
      <c r="A2125" s="3" t="s">
        <v>9719</v>
      </c>
      <c r="B2125" t="s">
        <v>9720</v>
      </c>
      <c r="C2125" t="s">
        <v>5416</v>
      </c>
    </row>
    <row r="2126" spans="1:3">
      <c r="A2126" s="3" t="s">
        <v>11302</v>
      </c>
      <c r="B2126" t="s">
        <v>11303</v>
      </c>
      <c r="C2126" t="s">
        <v>5416</v>
      </c>
    </row>
    <row r="2127" spans="1:3">
      <c r="A2127" s="3" t="s">
        <v>12568</v>
      </c>
      <c r="B2127" t="s">
        <v>12569</v>
      </c>
      <c r="C2127" t="s">
        <v>5416</v>
      </c>
    </row>
    <row r="2128" spans="1:3">
      <c r="A2128" s="3" t="s">
        <v>12570</v>
      </c>
      <c r="B2128" t="s">
        <v>12571</v>
      </c>
      <c r="C2128" t="s">
        <v>5416</v>
      </c>
    </row>
    <row r="2129" spans="1:3">
      <c r="A2129" s="3" t="s">
        <v>12327</v>
      </c>
      <c r="B2129" t="s">
        <v>12328</v>
      </c>
      <c r="C2129" t="s">
        <v>5416</v>
      </c>
    </row>
    <row r="2130" spans="1:3">
      <c r="A2130" s="3" t="s">
        <v>12572</v>
      </c>
      <c r="B2130" t="s">
        <v>12573</v>
      </c>
      <c r="C2130" t="s">
        <v>5416</v>
      </c>
    </row>
    <row r="2131" spans="1:3">
      <c r="A2131" s="3" t="s">
        <v>12574</v>
      </c>
      <c r="B2131" t="s">
        <v>12575</v>
      </c>
      <c r="C2131" t="s">
        <v>5416</v>
      </c>
    </row>
    <row r="2132" spans="1:3">
      <c r="A2132" s="3" t="s">
        <v>12576</v>
      </c>
      <c r="B2132" t="s">
        <v>12577</v>
      </c>
      <c r="C2132" t="s">
        <v>5416</v>
      </c>
    </row>
    <row r="2133" spans="1:3">
      <c r="A2133" s="3" t="s">
        <v>12578</v>
      </c>
      <c r="B2133" t="s">
        <v>12579</v>
      </c>
      <c r="C2133" t="s">
        <v>5416</v>
      </c>
    </row>
    <row r="2134" spans="1:3">
      <c r="A2134" s="3" t="s">
        <v>12580</v>
      </c>
      <c r="B2134" t="s">
        <v>12581</v>
      </c>
      <c r="C2134" t="s">
        <v>5416</v>
      </c>
    </row>
    <row r="2135" spans="1:3">
      <c r="A2135" s="3" t="s">
        <v>12574</v>
      </c>
      <c r="B2135" t="s">
        <v>12575</v>
      </c>
      <c r="C2135" t="s">
        <v>5416</v>
      </c>
    </row>
    <row r="2136" spans="1:3">
      <c r="A2136" s="3" t="s">
        <v>12582</v>
      </c>
      <c r="B2136" t="s">
        <v>12583</v>
      </c>
      <c r="C2136" t="s">
        <v>5416</v>
      </c>
    </row>
    <row r="2137" spans="1:3">
      <c r="A2137" s="3" t="s">
        <v>12584</v>
      </c>
      <c r="B2137" t="s">
        <v>12585</v>
      </c>
      <c r="C2137" t="s">
        <v>5416</v>
      </c>
    </row>
    <row r="2138" spans="1:3">
      <c r="A2138" s="3" t="s">
        <v>12586</v>
      </c>
      <c r="B2138" t="s">
        <v>12587</v>
      </c>
      <c r="C2138" t="s">
        <v>5416</v>
      </c>
    </row>
    <row r="2139" spans="1:3">
      <c r="A2139" s="3" t="s">
        <v>12588</v>
      </c>
      <c r="B2139" t="s">
        <v>12589</v>
      </c>
      <c r="C2139" t="s">
        <v>5416</v>
      </c>
    </row>
    <row r="2140" spans="1:3">
      <c r="A2140" s="3" t="s">
        <v>12590</v>
      </c>
      <c r="B2140" t="s">
        <v>12591</v>
      </c>
      <c r="C2140" t="s">
        <v>5416</v>
      </c>
    </row>
    <row r="2141" spans="1:3">
      <c r="A2141" s="3" t="s">
        <v>12592</v>
      </c>
      <c r="B2141" t="s">
        <v>12593</v>
      </c>
      <c r="C2141" t="s">
        <v>5416</v>
      </c>
    </row>
    <row r="2142" spans="1:3">
      <c r="A2142" s="3" t="s">
        <v>12594</v>
      </c>
      <c r="B2142" t="s">
        <v>12595</v>
      </c>
      <c r="C2142" t="s">
        <v>5416</v>
      </c>
    </row>
    <row r="2143" spans="1:3">
      <c r="A2143" s="3" t="s">
        <v>12596</v>
      </c>
      <c r="B2143" t="s">
        <v>12597</v>
      </c>
      <c r="C2143" t="s">
        <v>5416</v>
      </c>
    </row>
    <row r="2144" spans="1:3">
      <c r="A2144" s="3" t="s">
        <v>12022</v>
      </c>
      <c r="B2144" t="s">
        <v>12023</v>
      </c>
      <c r="C2144" t="s">
        <v>5416</v>
      </c>
    </row>
    <row r="2145" spans="1:3">
      <c r="A2145" s="3" t="s">
        <v>12598</v>
      </c>
      <c r="B2145" t="s">
        <v>12599</v>
      </c>
      <c r="C2145" t="s">
        <v>5416</v>
      </c>
    </row>
    <row r="2146" spans="1:3">
      <c r="A2146" s="3" t="s">
        <v>11569</v>
      </c>
      <c r="B2146" t="s">
        <v>11570</v>
      </c>
      <c r="C2146" t="s">
        <v>5416</v>
      </c>
    </row>
    <row r="2147" spans="1:3">
      <c r="A2147" s="3" t="s">
        <v>12600</v>
      </c>
      <c r="B2147" t="s">
        <v>12601</v>
      </c>
      <c r="C2147" t="s">
        <v>5416</v>
      </c>
    </row>
    <row r="2148" spans="1:3">
      <c r="A2148" s="3" t="s">
        <v>12602</v>
      </c>
      <c r="B2148" t="s">
        <v>12603</v>
      </c>
      <c r="C2148" t="s">
        <v>5482</v>
      </c>
    </row>
    <row r="2149" spans="1:3">
      <c r="A2149" s="3" t="s">
        <v>12604</v>
      </c>
      <c r="B2149" t="s">
        <v>12605</v>
      </c>
      <c r="C2149" t="s">
        <v>5416</v>
      </c>
    </row>
    <row r="2150" spans="1:3">
      <c r="A2150" s="3" t="s">
        <v>12606</v>
      </c>
      <c r="B2150" t="s">
        <v>12607</v>
      </c>
      <c r="C2150" t="s">
        <v>5416</v>
      </c>
    </row>
    <row r="2151" spans="1:3">
      <c r="A2151" s="3" t="s">
        <v>12608</v>
      </c>
      <c r="B2151" t="s">
        <v>12609</v>
      </c>
      <c r="C2151" t="s">
        <v>5416</v>
      </c>
    </row>
    <row r="2152" spans="1:3">
      <c r="A2152" s="3" t="s">
        <v>12610</v>
      </c>
      <c r="B2152" t="s">
        <v>12611</v>
      </c>
      <c r="C2152" t="s">
        <v>5482</v>
      </c>
    </row>
    <row r="2153" spans="1:3">
      <c r="A2153" s="3" t="s">
        <v>12612</v>
      </c>
      <c r="B2153" t="s">
        <v>12613</v>
      </c>
      <c r="C2153" t="s">
        <v>5416</v>
      </c>
    </row>
    <row r="2154" spans="1:3">
      <c r="A2154" s="3" t="s">
        <v>12614</v>
      </c>
      <c r="B2154" t="s">
        <v>12615</v>
      </c>
      <c r="C2154" t="s">
        <v>5416</v>
      </c>
    </row>
    <row r="2155" spans="1:3">
      <c r="A2155" s="3" t="s">
        <v>12616</v>
      </c>
      <c r="B2155" t="s">
        <v>12617</v>
      </c>
      <c r="C2155" t="s">
        <v>5416</v>
      </c>
    </row>
    <row r="2156" spans="1:3">
      <c r="A2156" s="3" t="s">
        <v>12618</v>
      </c>
      <c r="B2156" t="s">
        <v>12619</v>
      </c>
      <c r="C2156" t="s">
        <v>5416</v>
      </c>
    </row>
    <row r="2157" spans="1:3">
      <c r="A2157" s="3" t="s">
        <v>12620</v>
      </c>
      <c r="B2157" t="s">
        <v>12621</v>
      </c>
      <c r="C2157" t="s">
        <v>5482</v>
      </c>
    </row>
    <row r="2158" spans="1:3">
      <c r="A2158" s="3" t="s">
        <v>12622</v>
      </c>
      <c r="B2158" t="s">
        <v>12623</v>
      </c>
      <c r="C2158" t="s">
        <v>5416</v>
      </c>
    </row>
    <row r="2159" spans="1:3">
      <c r="A2159" s="3" t="s">
        <v>12624</v>
      </c>
      <c r="B2159" t="s">
        <v>12625</v>
      </c>
      <c r="C2159" t="s">
        <v>5416</v>
      </c>
    </row>
    <row r="2160" spans="1:3">
      <c r="A2160" s="3" t="s">
        <v>12626</v>
      </c>
      <c r="B2160" t="s">
        <v>12627</v>
      </c>
      <c r="C2160" t="s">
        <v>5416</v>
      </c>
    </row>
    <row r="2161" spans="1:3">
      <c r="A2161" s="3" t="s">
        <v>12628</v>
      </c>
      <c r="B2161" t="s">
        <v>12629</v>
      </c>
      <c r="C2161" t="s">
        <v>5416</v>
      </c>
    </row>
    <row r="2162" spans="1:3">
      <c r="A2162" s="3" t="s">
        <v>12630</v>
      </c>
      <c r="B2162" t="s">
        <v>12631</v>
      </c>
      <c r="C2162" t="s">
        <v>5482</v>
      </c>
    </row>
    <row r="2163" spans="1:3">
      <c r="A2163" s="3" t="s">
        <v>12632</v>
      </c>
      <c r="B2163" t="s">
        <v>12633</v>
      </c>
      <c r="C2163" t="s">
        <v>5416</v>
      </c>
    </row>
    <row r="2164" spans="1:3">
      <c r="A2164" s="3" t="s">
        <v>12634</v>
      </c>
      <c r="B2164" t="s">
        <v>12635</v>
      </c>
      <c r="C2164" t="s">
        <v>5416</v>
      </c>
    </row>
    <row r="2165" spans="1:3">
      <c r="A2165" s="3" t="s">
        <v>12636</v>
      </c>
      <c r="B2165" t="s">
        <v>12637</v>
      </c>
      <c r="C2165" t="s">
        <v>5416</v>
      </c>
    </row>
    <row r="2166" spans="1:3">
      <c r="A2166" s="3" t="s">
        <v>12582</v>
      </c>
      <c r="B2166" t="s">
        <v>12583</v>
      </c>
      <c r="C2166" t="s">
        <v>5416</v>
      </c>
    </row>
    <row r="2167" spans="1:3">
      <c r="A2167" s="3" t="s">
        <v>12582</v>
      </c>
      <c r="B2167" t="s">
        <v>12583</v>
      </c>
      <c r="C2167" t="s">
        <v>5416</v>
      </c>
    </row>
    <row r="2168" spans="1:3">
      <c r="A2168" s="3" t="s">
        <v>12638</v>
      </c>
      <c r="B2168" t="s">
        <v>12639</v>
      </c>
      <c r="C2168" t="s">
        <v>5416</v>
      </c>
    </row>
    <row r="2169" spans="1:3">
      <c r="A2169" s="3" t="s">
        <v>12640</v>
      </c>
      <c r="B2169" t="s">
        <v>12641</v>
      </c>
      <c r="C2169" t="s">
        <v>5416</v>
      </c>
    </row>
    <row r="2170" spans="1:3">
      <c r="A2170" s="3" t="s">
        <v>12642</v>
      </c>
      <c r="B2170" t="s">
        <v>12643</v>
      </c>
      <c r="C2170" t="s">
        <v>5416</v>
      </c>
    </row>
    <row r="2171" spans="1:3">
      <c r="A2171" s="3" t="s">
        <v>12644</v>
      </c>
      <c r="B2171" t="s">
        <v>12645</v>
      </c>
      <c r="C2171" t="s">
        <v>5416</v>
      </c>
    </row>
    <row r="2172" spans="1:3">
      <c r="A2172" s="3" t="s">
        <v>12646</v>
      </c>
      <c r="B2172" t="s">
        <v>12647</v>
      </c>
      <c r="C2172" t="s">
        <v>5416</v>
      </c>
    </row>
    <row r="2173" spans="1:3">
      <c r="A2173" s="3" t="s">
        <v>12648</v>
      </c>
      <c r="B2173" t="s">
        <v>12649</v>
      </c>
      <c r="C2173" t="s">
        <v>5416</v>
      </c>
    </row>
    <row r="2174" spans="1:3">
      <c r="A2174" s="3" t="s">
        <v>12650</v>
      </c>
      <c r="B2174" t="s">
        <v>12651</v>
      </c>
      <c r="C2174" t="s">
        <v>5416</v>
      </c>
    </row>
    <row r="2175" spans="1:3">
      <c r="A2175" s="3" t="s">
        <v>7004</v>
      </c>
      <c r="B2175" t="s">
        <v>7005</v>
      </c>
      <c r="C2175" t="s">
        <v>5416</v>
      </c>
    </row>
    <row r="2176" spans="1:3">
      <c r="A2176" s="3" t="s">
        <v>12652</v>
      </c>
      <c r="B2176" t="s">
        <v>12653</v>
      </c>
      <c r="C2176" t="s">
        <v>5416</v>
      </c>
    </row>
    <row r="2177" spans="1:3">
      <c r="A2177" s="3" t="s">
        <v>12654</v>
      </c>
      <c r="B2177" t="s">
        <v>12655</v>
      </c>
      <c r="C2177" t="s">
        <v>5416</v>
      </c>
    </row>
    <row r="2178" spans="1:3">
      <c r="A2178" s="3" t="s">
        <v>12656</v>
      </c>
      <c r="B2178" t="s">
        <v>12657</v>
      </c>
      <c r="C2178" t="s">
        <v>5482</v>
      </c>
    </row>
    <row r="2179" spans="1:3">
      <c r="A2179" s="3" t="s">
        <v>7079</v>
      </c>
      <c r="B2179" t="s">
        <v>7080</v>
      </c>
      <c r="C2179" t="s">
        <v>5416</v>
      </c>
    </row>
    <row r="2180" spans="1:3">
      <c r="A2180" s="3" t="s">
        <v>12658</v>
      </c>
      <c r="B2180" t="s">
        <v>12659</v>
      </c>
      <c r="C2180" t="s">
        <v>5482</v>
      </c>
    </row>
    <row r="2181" spans="1:3">
      <c r="A2181" s="3" t="s">
        <v>8914</v>
      </c>
      <c r="B2181" t="s">
        <v>8915</v>
      </c>
      <c r="C2181" t="s">
        <v>5416</v>
      </c>
    </row>
    <row r="2182" spans="1:3">
      <c r="A2182" s="3" t="s">
        <v>12660</v>
      </c>
      <c r="B2182" t="s">
        <v>12661</v>
      </c>
      <c r="C2182" t="s">
        <v>5416</v>
      </c>
    </row>
    <row r="2183" spans="1:3">
      <c r="A2183" s="3" t="s">
        <v>12662</v>
      </c>
      <c r="B2183" t="s">
        <v>12663</v>
      </c>
      <c r="C2183" t="s">
        <v>5416</v>
      </c>
    </row>
    <row r="2184" spans="1:3">
      <c r="A2184" s="3" t="s">
        <v>12664</v>
      </c>
      <c r="B2184" t="s">
        <v>12665</v>
      </c>
      <c r="C2184" t="s">
        <v>5416</v>
      </c>
    </row>
    <row r="2185" spans="1:3">
      <c r="A2185" s="3" t="s">
        <v>12666</v>
      </c>
      <c r="B2185" t="s">
        <v>12667</v>
      </c>
      <c r="C2185" t="s">
        <v>5416</v>
      </c>
    </row>
    <row r="2186" spans="1:3">
      <c r="A2186" s="3" t="s">
        <v>12664</v>
      </c>
      <c r="B2186" t="s">
        <v>12665</v>
      </c>
      <c r="C2186" t="s">
        <v>5416</v>
      </c>
    </row>
    <row r="2187" spans="1:3">
      <c r="A2187" s="3" t="s">
        <v>12668</v>
      </c>
      <c r="B2187" t="s">
        <v>12669</v>
      </c>
      <c r="C2187" t="s">
        <v>5416</v>
      </c>
    </row>
    <row r="2188" spans="1:3">
      <c r="A2188" s="3" t="s">
        <v>12670</v>
      </c>
      <c r="B2188" t="s">
        <v>12671</v>
      </c>
      <c r="C2188" t="s">
        <v>5416</v>
      </c>
    </row>
    <row r="2189" spans="1:3">
      <c r="A2189" s="3" t="s">
        <v>12672</v>
      </c>
      <c r="B2189" t="s">
        <v>12673</v>
      </c>
      <c r="C2189" t="s">
        <v>5416</v>
      </c>
    </row>
    <row r="2190" spans="1:3">
      <c r="A2190" s="3" t="s">
        <v>12674</v>
      </c>
      <c r="B2190" t="s">
        <v>12675</v>
      </c>
      <c r="C2190" t="s">
        <v>5416</v>
      </c>
    </row>
    <row r="2191" spans="1:3">
      <c r="A2191" s="3" t="s">
        <v>12676</v>
      </c>
      <c r="B2191" t="s">
        <v>12677</v>
      </c>
      <c r="C2191" t="s">
        <v>5416</v>
      </c>
    </row>
    <row r="2192" spans="1:4">
      <c r="A2192" s="3" t="s">
        <v>12678</v>
      </c>
      <c r="B2192" t="s">
        <v>12679</v>
      </c>
      <c r="C2192" t="s">
        <v>5416</v>
      </c>
      <c r="D2192" t="s">
        <v>12680</v>
      </c>
    </row>
    <row r="2193" spans="1:3">
      <c r="A2193" s="3" t="s">
        <v>12681</v>
      </c>
      <c r="B2193" t="s">
        <v>12682</v>
      </c>
      <c r="C2193" t="s">
        <v>5416</v>
      </c>
    </row>
    <row r="2194" spans="1:3">
      <c r="A2194" s="3" t="s">
        <v>12683</v>
      </c>
      <c r="B2194" t="s">
        <v>12684</v>
      </c>
      <c r="C2194" t="s">
        <v>5482</v>
      </c>
    </row>
    <row r="2195" spans="1:3">
      <c r="A2195" s="3" t="s">
        <v>12685</v>
      </c>
      <c r="B2195" t="s">
        <v>12686</v>
      </c>
      <c r="C2195" t="s">
        <v>5416</v>
      </c>
    </row>
    <row r="2196" spans="1:3">
      <c r="A2196" s="3" t="s">
        <v>12687</v>
      </c>
      <c r="B2196" t="s">
        <v>12688</v>
      </c>
      <c r="C2196" t="s">
        <v>5416</v>
      </c>
    </row>
    <row r="2197" spans="1:3">
      <c r="A2197" s="3" t="s">
        <v>12689</v>
      </c>
      <c r="B2197" t="s">
        <v>12690</v>
      </c>
      <c r="C2197" t="s">
        <v>5416</v>
      </c>
    </row>
    <row r="2198" spans="1:3">
      <c r="A2198" s="3" t="s">
        <v>12691</v>
      </c>
      <c r="B2198" t="s">
        <v>12692</v>
      </c>
      <c r="C2198" t="s">
        <v>5416</v>
      </c>
    </row>
    <row r="2199" spans="1:3">
      <c r="A2199" s="3" t="s">
        <v>12693</v>
      </c>
      <c r="B2199" t="s">
        <v>12694</v>
      </c>
      <c r="C2199" t="s">
        <v>5416</v>
      </c>
    </row>
    <row r="2200" spans="1:3">
      <c r="A2200" s="3" t="s">
        <v>12695</v>
      </c>
      <c r="B2200" t="s">
        <v>12696</v>
      </c>
      <c r="C2200" t="s">
        <v>5416</v>
      </c>
    </row>
    <row r="2201" spans="1:3">
      <c r="A2201" s="3" t="s">
        <v>12697</v>
      </c>
      <c r="B2201" t="s">
        <v>12698</v>
      </c>
      <c r="C2201" t="s">
        <v>5416</v>
      </c>
    </row>
    <row r="2202" spans="1:3">
      <c r="A2202" s="3" t="s">
        <v>12699</v>
      </c>
      <c r="B2202" t="s">
        <v>12700</v>
      </c>
      <c r="C2202" t="s">
        <v>5416</v>
      </c>
    </row>
    <row r="2203" spans="1:3">
      <c r="A2203" s="3" t="s">
        <v>5024</v>
      </c>
      <c r="B2203" t="s">
        <v>5025</v>
      </c>
      <c r="C2203" t="s">
        <v>5482</v>
      </c>
    </row>
    <row r="2204" spans="1:3">
      <c r="A2204" s="3" t="s">
        <v>12416</v>
      </c>
      <c r="B2204" t="s">
        <v>12417</v>
      </c>
      <c r="C2204" t="s">
        <v>5416</v>
      </c>
    </row>
    <row r="2205" spans="1:3">
      <c r="A2205" s="3" t="s">
        <v>12701</v>
      </c>
      <c r="B2205" t="s">
        <v>12702</v>
      </c>
      <c r="C2205" t="s">
        <v>5416</v>
      </c>
    </row>
    <row r="2206" spans="1:3">
      <c r="A2206" s="3" t="s">
        <v>12703</v>
      </c>
      <c r="B2206" t="s">
        <v>12704</v>
      </c>
      <c r="C2206" t="s">
        <v>5416</v>
      </c>
    </row>
    <row r="2207" spans="1:3">
      <c r="A2207" s="3" t="s">
        <v>12705</v>
      </c>
      <c r="B2207" t="s">
        <v>12706</v>
      </c>
      <c r="C2207" t="s">
        <v>5416</v>
      </c>
    </row>
    <row r="2208" spans="1:3">
      <c r="A2208" s="3" t="s">
        <v>12707</v>
      </c>
      <c r="B2208" t="s">
        <v>12708</v>
      </c>
      <c r="C2208" t="s">
        <v>5416</v>
      </c>
    </row>
    <row r="2209" spans="1:3">
      <c r="A2209" s="3" t="s">
        <v>10483</v>
      </c>
      <c r="B2209" t="s">
        <v>10484</v>
      </c>
      <c r="C2209" t="s">
        <v>5416</v>
      </c>
    </row>
    <row r="2210" spans="1:3">
      <c r="A2210" s="3" t="s">
        <v>12709</v>
      </c>
      <c r="B2210" t="s">
        <v>12710</v>
      </c>
      <c r="C2210" t="s">
        <v>5416</v>
      </c>
    </row>
    <row r="2211" spans="1:3">
      <c r="A2211" s="3" t="s">
        <v>12416</v>
      </c>
      <c r="B2211" t="s">
        <v>12417</v>
      </c>
      <c r="C2211" t="s">
        <v>5416</v>
      </c>
    </row>
    <row r="2212" spans="1:3">
      <c r="A2212" s="3" t="s">
        <v>12711</v>
      </c>
      <c r="B2212" t="s">
        <v>12712</v>
      </c>
      <c r="C2212" t="s">
        <v>5416</v>
      </c>
    </row>
    <row r="2213" spans="1:3">
      <c r="A2213" s="3" t="s">
        <v>12713</v>
      </c>
      <c r="B2213" t="s">
        <v>12714</v>
      </c>
      <c r="C2213" t="s">
        <v>5416</v>
      </c>
    </row>
    <row r="2214" spans="1:3">
      <c r="A2214" s="3" t="s">
        <v>12715</v>
      </c>
      <c r="B2214" t="s">
        <v>12716</v>
      </c>
      <c r="C2214" t="s">
        <v>5416</v>
      </c>
    </row>
    <row r="2215" spans="1:3">
      <c r="A2215" s="3" t="s">
        <v>12717</v>
      </c>
      <c r="B2215" t="s">
        <v>12718</v>
      </c>
      <c r="C2215" t="s">
        <v>5482</v>
      </c>
    </row>
    <row r="2216" spans="1:3">
      <c r="A2216" s="3" t="s">
        <v>12719</v>
      </c>
      <c r="B2216" t="s">
        <v>12720</v>
      </c>
      <c r="C2216" t="s">
        <v>5416</v>
      </c>
    </row>
    <row r="2217" spans="1:3">
      <c r="A2217" s="3" t="s">
        <v>12721</v>
      </c>
      <c r="B2217" t="s">
        <v>12722</v>
      </c>
      <c r="C2217" t="s">
        <v>5416</v>
      </c>
    </row>
    <row r="2218" spans="1:3">
      <c r="A2218" s="3" t="s">
        <v>12723</v>
      </c>
      <c r="B2218" t="s">
        <v>12724</v>
      </c>
      <c r="C2218" t="s">
        <v>5416</v>
      </c>
    </row>
    <row r="2219" spans="1:3">
      <c r="A2219" s="3" t="s">
        <v>12725</v>
      </c>
      <c r="B2219" t="s">
        <v>12726</v>
      </c>
      <c r="C2219" t="s">
        <v>5416</v>
      </c>
    </row>
    <row r="2220" spans="1:3">
      <c r="A2220" s="3" t="s">
        <v>12727</v>
      </c>
      <c r="B2220" t="s">
        <v>12728</v>
      </c>
      <c r="C2220" t="s">
        <v>5416</v>
      </c>
    </row>
    <row r="2221" spans="1:3">
      <c r="A2221" s="3" t="s">
        <v>12729</v>
      </c>
      <c r="B2221" t="s">
        <v>12730</v>
      </c>
      <c r="C2221" t="s">
        <v>5416</v>
      </c>
    </row>
    <row r="2222" spans="1:3">
      <c r="A2222" s="3" t="s">
        <v>12731</v>
      </c>
      <c r="B2222" t="s">
        <v>12732</v>
      </c>
      <c r="C2222" t="s">
        <v>5416</v>
      </c>
    </row>
    <row r="2223" spans="1:3">
      <c r="A2223" s="3" t="s">
        <v>12733</v>
      </c>
      <c r="B2223" t="s">
        <v>12734</v>
      </c>
      <c r="C2223" t="s">
        <v>5416</v>
      </c>
    </row>
    <row r="2224" spans="1:3">
      <c r="A2224" s="3" t="s">
        <v>12735</v>
      </c>
      <c r="B2224" t="s">
        <v>12736</v>
      </c>
      <c r="C2224" t="s">
        <v>5416</v>
      </c>
    </row>
    <row r="2225" spans="1:3">
      <c r="A2225" s="3" t="s">
        <v>12737</v>
      </c>
      <c r="B2225" t="s">
        <v>12738</v>
      </c>
      <c r="C2225" t="s">
        <v>5416</v>
      </c>
    </row>
    <row r="2226" spans="1:3">
      <c r="A2226" s="3" t="s">
        <v>5694</v>
      </c>
      <c r="B2226" t="s">
        <v>5695</v>
      </c>
      <c r="C2226" t="s">
        <v>5416</v>
      </c>
    </row>
    <row r="2227" spans="1:3">
      <c r="A2227" s="3" t="s">
        <v>4377</v>
      </c>
      <c r="B2227" t="s">
        <v>10711</v>
      </c>
      <c r="C2227" t="s">
        <v>5416</v>
      </c>
    </row>
    <row r="2228" spans="1:3">
      <c r="A2228" s="3" t="s">
        <v>12739</v>
      </c>
      <c r="B2228" t="s">
        <v>12740</v>
      </c>
      <c r="C2228" t="s">
        <v>5416</v>
      </c>
    </row>
    <row r="2229" spans="1:3">
      <c r="A2229" s="3" t="s">
        <v>12741</v>
      </c>
      <c r="B2229" t="s">
        <v>12742</v>
      </c>
      <c r="C2229" t="s">
        <v>5416</v>
      </c>
    </row>
    <row r="2230" spans="1:3">
      <c r="A2230" s="3" t="s">
        <v>12743</v>
      </c>
      <c r="B2230" t="s">
        <v>12744</v>
      </c>
      <c r="C2230" t="s">
        <v>5416</v>
      </c>
    </row>
    <row r="2231" spans="1:3">
      <c r="A2231" s="3" t="s">
        <v>12745</v>
      </c>
      <c r="B2231" t="s">
        <v>12746</v>
      </c>
      <c r="C2231" t="s">
        <v>5416</v>
      </c>
    </row>
    <row r="2232" spans="1:3">
      <c r="A2232" s="3" t="s">
        <v>12747</v>
      </c>
      <c r="B2232" t="s">
        <v>12748</v>
      </c>
      <c r="C2232" t="s">
        <v>5416</v>
      </c>
    </row>
    <row r="2233" spans="1:3">
      <c r="A2233" s="3" t="s">
        <v>12749</v>
      </c>
      <c r="B2233" t="s">
        <v>12750</v>
      </c>
      <c r="C2233" t="s">
        <v>5416</v>
      </c>
    </row>
    <row r="2234" spans="1:3">
      <c r="A2234" s="3" t="s">
        <v>12751</v>
      </c>
      <c r="B2234" t="s">
        <v>12752</v>
      </c>
      <c r="C2234" t="s">
        <v>5416</v>
      </c>
    </row>
    <row r="2235" spans="1:3">
      <c r="A2235" s="3" t="s">
        <v>12753</v>
      </c>
      <c r="B2235" t="s">
        <v>12754</v>
      </c>
      <c r="C2235" t="s">
        <v>5416</v>
      </c>
    </row>
    <row r="2236" spans="1:3">
      <c r="A2236" s="3" t="s">
        <v>12755</v>
      </c>
      <c r="B2236" t="s">
        <v>12756</v>
      </c>
      <c r="C2236" t="s">
        <v>5416</v>
      </c>
    </row>
    <row r="2237" spans="1:3">
      <c r="A2237" s="3" t="s">
        <v>12757</v>
      </c>
      <c r="B2237" t="s">
        <v>12758</v>
      </c>
      <c r="C2237" t="s">
        <v>5482</v>
      </c>
    </row>
    <row r="2238" spans="1:3">
      <c r="A2238" s="3" t="s">
        <v>12759</v>
      </c>
      <c r="B2238" t="s">
        <v>12760</v>
      </c>
      <c r="C2238" t="s">
        <v>5416</v>
      </c>
    </row>
    <row r="2239" spans="1:3">
      <c r="A2239" s="3" t="s">
        <v>12761</v>
      </c>
      <c r="B2239" t="s">
        <v>12762</v>
      </c>
      <c r="C2239" t="s">
        <v>5416</v>
      </c>
    </row>
    <row r="2240" spans="1:3">
      <c r="A2240" s="3" t="s">
        <v>12763</v>
      </c>
      <c r="B2240" t="s">
        <v>12764</v>
      </c>
      <c r="C2240" t="s">
        <v>5416</v>
      </c>
    </row>
    <row r="2241" spans="1:3">
      <c r="A2241" s="3" t="s">
        <v>12765</v>
      </c>
      <c r="B2241" t="s">
        <v>12766</v>
      </c>
      <c r="C2241" t="s">
        <v>5416</v>
      </c>
    </row>
    <row r="2242" spans="1:3">
      <c r="A2242" s="3" t="s">
        <v>12767</v>
      </c>
      <c r="B2242" t="s">
        <v>12768</v>
      </c>
      <c r="C2242" t="s">
        <v>5416</v>
      </c>
    </row>
    <row r="2243" spans="1:3">
      <c r="A2243" s="3" t="s">
        <v>12769</v>
      </c>
      <c r="B2243" t="s">
        <v>12770</v>
      </c>
      <c r="C2243" t="s">
        <v>5416</v>
      </c>
    </row>
    <row r="2244" spans="1:3">
      <c r="A2244" s="3" t="s">
        <v>12703</v>
      </c>
      <c r="B2244" t="s">
        <v>12704</v>
      </c>
      <c r="C2244" t="s">
        <v>5416</v>
      </c>
    </row>
    <row r="2245" spans="1:3">
      <c r="A2245" s="3" t="s">
        <v>12771</v>
      </c>
      <c r="B2245" t="s">
        <v>12772</v>
      </c>
      <c r="C2245" t="s">
        <v>5416</v>
      </c>
    </row>
    <row r="2246" spans="1:3">
      <c r="A2246" s="3" t="s">
        <v>12773</v>
      </c>
      <c r="B2246" t="s">
        <v>12774</v>
      </c>
      <c r="C2246" t="s">
        <v>5416</v>
      </c>
    </row>
    <row r="2247" spans="1:3">
      <c r="A2247" s="3" t="s">
        <v>12775</v>
      </c>
      <c r="B2247" t="s">
        <v>12776</v>
      </c>
      <c r="C2247" t="s">
        <v>5416</v>
      </c>
    </row>
    <row r="2248" spans="1:3">
      <c r="A2248" s="3" t="s">
        <v>12777</v>
      </c>
      <c r="B2248" t="s">
        <v>12778</v>
      </c>
      <c r="C2248" t="s">
        <v>5416</v>
      </c>
    </row>
    <row r="2249" spans="1:3">
      <c r="A2249" s="3" t="s">
        <v>9375</v>
      </c>
      <c r="B2249" t="s">
        <v>9376</v>
      </c>
      <c r="C2249" t="s">
        <v>5416</v>
      </c>
    </row>
    <row r="2250" spans="1:3">
      <c r="A2250" s="3" t="s">
        <v>12779</v>
      </c>
      <c r="B2250" t="s">
        <v>12780</v>
      </c>
      <c r="C2250" t="s">
        <v>5416</v>
      </c>
    </row>
    <row r="2251" spans="1:3">
      <c r="A2251" s="3" t="s">
        <v>12781</v>
      </c>
      <c r="B2251" t="s">
        <v>12782</v>
      </c>
      <c r="C2251" t="s">
        <v>5416</v>
      </c>
    </row>
    <row r="2252" spans="1:3">
      <c r="A2252" s="3" t="s">
        <v>12783</v>
      </c>
      <c r="B2252" t="s">
        <v>12784</v>
      </c>
      <c r="C2252" t="s">
        <v>5416</v>
      </c>
    </row>
    <row r="2253" spans="1:3">
      <c r="A2253" s="3" t="s">
        <v>12785</v>
      </c>
      <c r="B2253" t="s">
        <v>12786</v>
      </c>
      <c r="C2253" t="s">
        <v>5416</v>
      </c>
    </row>
    <row r="2254" spans="1:3">
      <c r="A2254" s="3" t="s">
        <v>12787</v>
      </c>
      <c r="B2254" t="s">
        <v>12788</v>
      </c>
      <c r="C2254" t="s">
        <v>5416</v>
      </c>
    </row>
    <row r="2255" spans="1:3">
      <c r="A2255" s="3" t="s">
        <v>12789</v>
      </c>
      <c r="B2255" t="s">
        <v>12790</v>
      </c>
      <c r="C2255" t="s">
        <v>5416</v>
      </c>
    </row>
    <row r="2256" spans="1:3">
      <c r="A2256" s="3" t="s">
        <v>12705</v>
      </c>
      <c r="B2256" t="s">
        <v>12706</v>
      </c>
      <c r="C2256" t="s">
        <v>5416</v>
      </c>
    </row>
    <row r="2257" spans="1:3">
      <c r="A2257" s="3" t="s">
        <v>12791</v>
      </c>
      <c r="B2257" t="s">
        <v>12792</v>
      </c>
      <c r="C2257" t="s">
        <v>5482</v>
      </c>
    </row>
    <row r="2258" spans="1:3">
      <c r="A2258" s="3" t="s">
        <v>12793</v>
      </c>
      <c r="B2258" t="s">
        <v>12794</v>
      </c>
      <c r="C2258" t="s">
        <v>5416</v>
      </c>
    </row>
    <row r="2259" spans="1:3">
      <c r="A2259" s="3" t="s">
        <v>12795</v>
      </c>
      <c r="B2259" t="s">
        <v>12796</v>
      </c>
      <c r="C2259" t="s">
        <v>5416</v>
      </c>
    </row>
    <row r="2260" spans="1:3">
      <c r="A2260" s="3" t="s">
        <v>12797</v>
      </c>
      <c r="B2260" t="s">
        <v>12798</v>
      </c>
      <c r="C2260" t="s">
        <v>5416</v>
      </c>
    </row>
    <row r="2261" spans="1:3">
      <c r="A2261" s="3" t="s">
        <v>12799</v>
      </c>
      <c r="B2261" t="s">
        <v>12800</v>
      </c>
      <c r="C2261" t="s">
        <v>5416</v>
      </c>
    </row>
    <row r="2262" spans="1:3">
      <c r="A2262" s="3" t="s">
        <v>12801</v>
      </c>
      <c r="B2262" t="s">
        <v>12802</v>
      </c>
      <c r="C2262" t="s">
        <v>5482</v>
      </c>
    </row>
    <row r="2263" spans="1:3">
      <c r="A2263" s="3" t="s">
        <v>12803</v>
      </c>
      <c r="B2263" t="s">
        <v>12804</v>
      </c>
      <c r="C2263" t="s">
        <v>5416</v>
      </c>
    </row>
    <row r="2264" spans="1:3">
      <c r="A2264" s="3" t="s">
        <v>12805</v>
      </c>
      <c r="B2264" t="s">
        <v>12806</v>
      </c>
      <c r="C2264" t="s">
        <v>5416</v>
      </c>
    </row>
    <row r="2265" spans="1:3">
      <c r="A2265" s="3" t="s">
        <v>12807</v>
      </c>
      <c r="B2265" t="s">
        <v>12808</v>
      </c>
      <c r="C2265" t="s">
        <v>5482</v>
      </c>
    </row>
    <row r="2266" spans="1:3">
      <c r="A2266" s="3" t="s">
        <v>12002</v>
      </c>
      <c r="B2266" t="s">
        <v>12003</v>
      </c>
      <c r="C2266" t="s">
        <v>5416</v>
      </c>
    </row>
    <row r="2267" spans="1:3">
      <c r="A2267" s="3" t="s">
        <v>12809</v>
      </c>
      <c r="B2267" t="s">
        <v>12810</v>
      </c>
      <c r="C2267" t="s">
        <v>5416</v>
      </c>
    </row>
    <row r="2268" spans="1:3">
      <c r="A2268" s="3" t="s">
        <v>12811</v>
      </c>
      <c r="B2268" t="s">
        <v>12812</v>
      </c>
      <c r="C2268" t="s">
        <v>5416</v>
      </c>
    </row>
    <row r="2269" spans="1:3">
      <c r="A2269" s="3" t="s">
        <v>12813</v>
      </c>
      <c r="B2269" t="s">
        <v>12814</v>
      </c>
      <c r="C2269" t="s">
        <v>5416</v>
      </c>
    </row>
    <row r="2270" spans="1:3">
      <c r="A2270" s="3" t="s">
        <v>12815</v>
      </c>
      <c r="B2270" t="s">
        <v>12816</v>
      </c>
      <c r="C2270" t="s">
        <v>5416</v>
      </c>
    </row>
    <row r="2271" spans="1:3">
      <c r="A2271" s="3" t="s">
        <v>12817</v>
      </c>
      <c r="B2271" t="s">
        <v>12818</v>
      </c>
      <c r="C2271" t="s">
        <v>5416</v>
      </c>
    </row>
    <row r="2272" spans="1:3">
      <c r="A2272" s="3" t="s">
        <v>10207</v>
      </c>
      <c r="B2272" t="s">
        <v>10208</v>
      </c>
      <c r="C2272" t="s">
        <v>5416</v>
      </c>
    </row>
    <row r="2273" spans="1:3">
      <c r="A2273" s="3" t="s">
        <v>12819</v>
      </c>
      <c r="B2273" t="s">
        <v>12820</v>
      </c>
      <c r="C2273" t="s">
        <v>5416</v>
      </c>
    </row>
    <row r="2274" spans="1:3">
      <c r="A2274" s="3" t="s">
        <v>6108</v>
      </c>
      <c r="B2274" t="s">
        <v>6109</v>
      </c>
      <c r="C2274" t="s">
        <v>5416</v>
      </c>
    </row>
    <row r="2275" spans="1:3">
      <c r="A2275" s="3" t="s">
        <v>12821</v>
      </c>
      <c r="B2275" t="s">
        <v>12822</v>
      </c>
      <c r="C2275" t="s">
        <v>5416</v>
      </c>
    </row>
    <row r="2276" spans="1:3">
      <c r="A2276" s="3" t="s">
        <v>12823</v>
      </c>
      <c r="B2276" t="s">
        <v>2913</v>
      </c>
      <c r="C2276" t="s">
        <v>5416</v>
      </c>
    </row>
    <row r="2277" spans="1:3">
      <c r="A2277" s="3" t="s">
        <v>4168</v>
      </c>
      <c r="B2277" t="s">
        <v>4169</v>
      </c>
      <c r="C2277" t="s">
        <v>5482</v>
      </c>
    </row>
    <row r="2278" spans="1:3">
      <c r="A2278" s="3" t="s">
        <v>12824</v>
      </c>
      <c r="B2278" t="s">
        <v>12825</v>
      </c>
      <c r="C2278" t="s">
        <v>5416</v>
      </c>
    </row>
    <row r="2279" spans="1:3">
      <c r="A2279" s="3" t="s">
        <v>61</v>
      </c>
      <c r="B2279" t="s">
        <v>61</v>
      </c>
      <c r="C2279" t="s">
        <v>61</v>
      </c>
    </row>
    <row r="2280" spans="1:3">
      <c r="A2280" s="3" t="s">
        <v>12826</v>
      </c>
      <c r="B2280" t="s">
        <v>12827</v>
      </c>
      <c r="C2280" t="s">
        <v>5416</v>
      </c>
    </row>
    <row r="2281" spans="1:3">
      <c r="A2281" s="3" t="s">
        <v>7490</v>
      </c>
      <c r="B2281" t="s">
        <v>7491</v>
      </c>
      <c r="C2281" t="s">
        <v>5416</v>
      </c>
    </row>
    <row r="2282" spans="1:3">
      <c r="A2282" s="3" t="s">
        <v>12828</v>
      </c>
      <c r="B2282" t="s">
        <v>12829</v>
      </c>
      <c r="C2282" t="s">
        <v>5416</v>
      </c>
    </row>
    <row r="2283" spans="1:3">
      <c r="A2283" s="3" t="s">
        <v>12830</v>
      </c>
      <c r="B2283" t="s">
        <v>12831</v>
      </c>
      <c r="C2283" t="s">
        <v>5416</v>
      </c>
    </row>
    <row r="2284" spans="1:3">
      <c r="A2284" s="3" t="s">
        <v>12832</v>
      </c>
      <c r="B2284" t="s">
        <v>12833</v>
      </c>
      <c r="C2284" t="s">
        <v>5416</v>
      </c>
    </row>
    <row r="2285" spans="1:3">
      <c r="A2285" s="3" t="s">
        <v>61</v>
      </c>
      <c r="B2285" t="s">
        <v>61</v>
      </c>
      <c r="C2285" t="s">
        <v>61</v>
      </c>
    </row>
    <row r="2286" spans="1:3">
      <c r="A2286" s="3" t="s">
        <v>12834</v>
      </c>
      <c r="B2286" t="s">
        <v>12835</v>
      </c>
      <c r="C2286" t="s">
        <v>5416</v>
      </c>
    </row>
    <row r="2287" spans="1:3">
      <c r="A2287" s="3" t="s">
        <v>12836</v>
      </c>
      <c r="B2287" t="s">
        <v>12837</v>
      </c>
      <c r="C2287" t="s">
        <v>5416</v>
      </c>
    </row>
    <row r="2288" spans="1:3">
      <c r="A2288" s="3" t="s">
        <v>12838</v>
      </c>
      <c r="B2288" t="s">
        <v>12839</v>
      </c>
      <c r="C2288" t="s">
        <v>5416</v>
      </c>
    </row>
    <row r="2289" spans="1:3">
      <c r="A2289" s="3" t="s">
        <v>12840</v>
      </c>
      <c r="B2289" t="s">
        <v>12841</v>
      </c>
      <c r="C2289" t="s">
        <v>5416</v>
      </c>
    </row>
    <row r="2290" spans="1:3">
      <c r="A2290" s="3" t="s">
        <v>12842</v>
      </c>
      <c r="B2290" t="s">
        <v>12843</v>
      </c>
      <c r="C2290" t="s">
        <v>5416</v>
      </c>
    </row>
    <row r="2291" spans="1:3">
      <c r="A2291" s="3" t="s">
        <v>12844</v>
      </c>
      <c r="B2291" t="s">
        <v>12845</v>
      </c>
      <c r="C2291" t="s">
        <v>5416</v>
      </c>
    </row>
    <row r="2292" spans="1:3">
      <c r="A2292" s="3" t="s">
        <v>12846</v>
      </c>
      <c r="B2292" t="s">
        <v>12847</v>
      </c>
      <c r="C2292" t="s">
        <v>5416</v>
      </c>
    </row>
    <row r="2293" spans="1:3">
      <c r="A2293" s="3" t="s">
        <v>12848</v>
      </c>
      <c r="B2293" t="s">
        <v>12849</v>
      </c>
      <c r="C2293" t="s">
        <v>5416</v>
      </c>
    </row>
    <row r="2294" spans="1:3">
      <c r="A2294" s="3" t="s">
        <v>12850</v>
      </c>
      <c r="B2294" t="s">
        <v>12851</v>
      </c>
      <c r="C2294" t="s">
        <v>5416</v>
      </c>
    </row>
    <row r="2295" spans="1:3">
      <c r="A2295" s="3" t="s">
        <v>12852</v>
      </c>
      <c r="B2295" t="s">
        <v>12853</v>
      </c>
      <c r="C2295" t="s">
        <v>5416</v>
      </c>
    </row>
    <row r="2296" spans="1:3">
      <c r="A2296" s="3" t="s">
        <v>12854</v>
      </c>
      <c r="B2296" t="s">
        <v>12855</v>
      </c>
      <c r="C2296" t="s">
        <v>5482</v>
      </c>
    </row>
    <row r="2297" spans="1:3">
      <c r="A2297" s="3" t="s">
        <v>12856</v>
      </c>
      <c r="B2297" t="s">
        <v>12857</v>
      </c>
      <c r="C2297" t="s">
        <v>5416</v>
      </c>
    </row>
    <row r="2298" spans="1:3">
      <c r="A2298" s="3" t="s">
        <v>12858</v>
      </c>
      <c r="B2298" t="s">
        <v>12859</v>
      </c>
      <c r="C2298" t="s">
        <v>5482</v>
      </c>
    </row>
    <row r="2299" spans="1:3">
      <c r="A2299" s="3" t="s">
        <v>12860</v>
      </c>
      <c r="B2299" t="s">
        <v>12861</v>
      </c>
      <c r="C2299" t="s">
        <v>5482</v>
      </c>
    </row>
    <row r="2300" spans="1:3">
      <c r="A2300" s="3" t="s">
        <v>12862</v>
      </c>
      <c r="B2300" t="s">
        <v>12863</v>
      </c>
      <c r="C2300" t="s">
        <v>5416</v>
      </c>
    </row>
    <row r="2301" spans="1:3">
      <c r="A2301" s="3" t="s">
        <v>12864</v>
      </c>
      <c r="B2301" t="s">
        <v>12865</v>
      </c>
      <c r="C2301" t="s">
        <v>5416</v>
      </c>
    </row>
    <row r="2302" spans="1:3">
      <c r="A2302" s="3" t="s">
        <v>12866</v>
      </c>
      <c r="B2302" t="s">
        <v>12867</v>
      </c>
      <c r="C2302" t="s">
        <v>5416</v>
      </c>
    </row>
    <row r="2303" spans="1:3">
      <c r="A2303" s="3" t="s">
        <v>12868</v>
      </c>
      <c r="B2303" t="s">
        <v>12869</v>
      </c>
      <c r="C2303" t="s">
        <v>5416</v>
      </c>
    </row>
    <row r="2304" spans="1:3">
      <c r="A2304" s="3" t="s">
        <v>12870</v>
      </c>
      <c r="B2304" t="s">
        <v>12871</v>
      </c>
      <c r="C2304" t="s">
        <v>5482</v>
      </c>
    </row>
    <row r="2305" spans="1:3">
      <c r="A2305" s="3" t="s">
        <v>12872</v>
      </c>
      <c r="B2305" t="s">
        <v>12873</v>
      </c>
      <c r="C2305" t="s">
        <v>5416</v>
      </c>
    </row>
    <row r="2306" spans="1:3">
      <c r="A2306" s="3" t="s">
        <v>12874</v>
      </c>
      <c r="B2306" t="s">
        <v>12875</v>
      </c>
      <c r="C2306" t="s">
        <v>5416</v>
      </c>
    </row>
    <row r="2307" spans="1:3">
      <c r="A2307" s="3" t="s">
        <v>12876</v>
      </c>
      <c r="B2307" t="s">
        <v>12877</v>
      </c>
      <c r="C2307" t="s">
        <v>5416</v>
      </c>
    </row>
    <row r="2308" spans="1:3">
      <c r="A2308" s="3" t="s">
        <v>7652</v>
      </c>
      <c r="B2308" t="s">
        <v>7653</v>
      </c>
      <c r="C2308" t="s">
        <v>5416</v>
      </c>
    </row>
    <row r="2309" spans="1:3">
      <c r="A2309" s="3" t="s">
        <v>12878</v>
      </c>
      <c r="B2309" t="s">
        <v>12879</v>
      </c>
      <c r="C2309" t="s">
        <v>5416</v>
      </c>
    </row>
    <row r="2310" spans="1:3">
      <c r="A2310" s="3" t="s">
        <v>12880</v>
      </c>
      <c r="B2310" t="s">
        <v>12881</v>
      </c>
      <c r="C2310" t="s">
        <v>5416</v>
      </c>
    </row>
    <row r="2311" spans="1:3">
      <c r="A2311" s="3" t="s">
        <v>12882</v>
      </c>
      <c r="B2311" t="s">
        <v>12883</v>
      </c>
      <c r="C2311" t="s">
        <v>5416</v>
      </c>
    </row>
    <row r="2312" spans="1:3">
      <c r="A2312" s="3" t="s">
        <v>12884</v>
      </c>
      <c r="B2312" t="s">
        <v>12885</v>
      </c>
      <c r="C2312" t="s">
        <v>5416</v>
      </c>
    </row>
    <row r="2313" spans="1:3">
      <c r="A2313" s="3" t="s">
        <v>12886</v>
      </c>
      <c r="B2313" t="s">
        <v>12887</v>
      </c>
      <c r="C2313" t="s">
        <v>5416</v>
      </c>
    </row>
    <row r="2314" spans="1:3">
      <c r="A2314" s="3" t="s">
        <v>12888</v>
      </c>
      <c r="B2314" t="s">
        <v>12889</v>
      </c>
      <c r="C2314" t="s">
        <v>5416</v>
      </c>
    </row>
    <row r="2315" spans="1:3">
      <c r="A2315" s="3" t="s">
        <v>12890</v>
      </c>
      <c r="B2315" t="s">
        <v>12891</v>
      </c>
      <c r="C2315" t="s">
        <v>5416</v>
      </c>
    </row>
    <row r="2316" spans="1:3">
      <c r="A2316" s="3" t="s">
        <v>12892</v>
      </c>
      <c r="B2316" t="s">
        <v>12893</v>
      </c>
      <c r="C2316" t="s">
        <v>5416</v>
      </c>
    </row>
    <row r="2317" spans="1:3">
      <c r="A2317" s="3" t="s">
        <v>12894</v>
      </c>
      <c r="B2317" t="s">
        <v>12895</v>
      </c>
      <c r="C2317" t="s">
        <v>5416</v>
      </c>
    </row>
    <row r="2318" spans="1:3">
      <c r="A2318" s="3" t="s">
        <v>12896</v>
      </c>
      <c r="B2318" t="s">
        <v>12897</v>
      </c>
      <c r="C2318" t="s">
        <v>5416</v>
      </c>
    </row>
    <row r="2319" spans="1:3">
      <c r="A2319" s="3" t="s">
        <v>12898</v>
      </c>
      <c r="B2319" t="s">
        <v>12899</v>
      </c>
      <c r="C2319" t="s">
        <v>5416</v>
      </c>
    </row>
    <row r="2320" spans="1:3">
      <c r="A2320" s="3" t="s">
        <v>12900</v>
      </c>
      <c r="B2320" t="s">
        <v>12901</v>
      </c>
      <c r="C2320" t="s">
        <v>5416</v>
      </c>
    </row>
    <row r="2321" spans="1:3">
      <c r="A2321" s="3" t="s">
        <v>12902</v>
      </c>
      <c r="B2321" t="s">
        <v>12903</v>
      </c>
      <c r="C2321" t="s">
        <v>5416</v>
      </c>
    </row>
    <row r="2322" spans="1:3">
      <c r="A2322" s="3" t="s">
        <v>12904</v>
      </c>
      <c r="B2322" t="s">
        <v>12905</v>
      </c>
      <c r="C2322" t="s">
        <v>5416</v>
      </c>
    </row>
    <row r="2323" spans="1:3">
      <c r="A2323" s="3" t="s">
        <v>12906</v>
      </c>
      <c r="B2323" t="s">
        <v>12907</v>
      </c>
      <c r="C2323" t="s">
        <v>5416</v>
      </c>
    </row>
    <row r="2324" spans="1:3">
      <c r="A2324" s="3" t="s">
        <v>12908</v>
      </c>
      <c r="B2324" t="s">
        <v>12909</v>
      </c>
      <c r="C2324" t="s">
        <v>5416</v>
      </c>
    </row>
    <row r="2325" spans="1:3">
      <c r="A2325" s="3" t="s">
        <v>12910</v>
      </c>
      <c r="B2325" t="s">
        <v>12911</v>
      </c>
      <c r="C2325" t="s">
        <v>5416</v>
      </c>
    </row>
    <row r="2326" spans="1:3">
      <c r="A2326" s="3" t="s">
        <v>12912</v>
      </c>
      <c r="B2326" t="s">
        <v>12913</v>
      </c>
      <c r="C2326" t="s">
        <v>5416</v>
      </c>
    </row>
    <row r="2327" spans="1:3">
      <c r="A2327" s="3" t="s">
        <v>12914</v>
      </c>
      <c r="B2327" t="s">
        <v>12915</v>
      </c>
      <c r="C2327" t="s">
        <v>5416</v>
      </c>
    </row>
    <row r="2328" spans="1:3">
      <c r="A2328" s="3" t="s">
        <v>12916</v>
      </c>
      <c r="B2328" t="s">
        <v>12917</v>
      </c>
      <c r="C2328" t="s">
        <v>5416</v>
      </c>
    </row>
    <row r="2329" spans="1:3">
      <c r="A2329" s="3" t="s">
        <v>12918</v>
      </c>
      <c r="B2329" t="s">
        <v>12919</v>
      </c>
      <c r="C2329" t="s">
        <v>5416</v>
      </c>
    </row>
    <row r="2330" spans="1:3">
      <c r="A2330" s="3" t="s">
        <v>9717</v>
      </c>
      <c r="B2330" t="s">
        <v>9718</v>
      </c>
      <c r="C2330" t="s">
        <v>5416</v>
      </c>
    </row>
    <row r="2331" spans="1:3">
      <c r="A2331" s="3" t="s">
        <v>12920</v>
      </c>
      <c r="B2331" t="s">
        <v>12921</v>
      </c>
      <c r="C2331" t="s">
        <v>5416</v>
      </c>
    </row>
    <row r="2332" spans="1:3">
      <c r="A2332" s="3" t="s">
        <v>12922</v>
      </c>
      <c r="B2332" t="s">
        <v>12923</v>
      </c>
      <c r="C2332" t="s">
        <v>5416</v>
      </c>
    </row>
    <row r="2333" spans="1:3">
      <c r="A2333" s="3" t="s">
        <v>12924</v>
      </c>
      <c r="B2333" t="s">
        <v>12925</v>
      </c>
      <c r="C2333" t="s">
        <v>5416</v>
      </c>
    </row>
    <row r="2334" spans="1:3">
      <c r="A2334" s="3" t="s">
        <v>12926</v>
      </c>
      <c r="B2334" t="s">
        <v>12927</v>
      </c>
      <c r="C2334" t="s">
        <v>5416</v>
      </c>
    </row>
    <row r="2335" spans="1:3">
      <c r="A2335" s="3" t="s">
        <v>12928</v>
      </c>
      <c r="B2335" t="s">
        <v>12929</v>
      </c>
      <c r="C2335" t="s">
        <v>5416</v>
      </c>
    </row>
    <row r="2336" spans="1:3">
      <c r="A2336" s="3" t="s">
        <v>12930</v>
      </c>
      <c r="B2336" t="s">
        <v>12931</v>
      </c>
      <c r="C2336" t="s">
        <v>5416</v>
      </c>
    </row>
    <row r="2337" spans="1:3">
      <c r="A2337" s="3" t="s">
        <v>12932</v>
      </c>
      <c r="B2337" t="s">
        <v>12933</v>
      </c>
      <c r="C2337" t="s">
        <v>5482</v>
      </c>
    </row>
    <row r="2338" spans="1:3">
      <c r="A2338" s="3" t="s">
        <v>12934</v>
      </c>
      <c r="B2338" t="s">
        <v>12935</v>
      </c>
      <c r="C2338" t="s">
        <v>5416</v>
      </c>
    </row>
    <row r="2339" spans="1:3">
      <c r="A2339" s="3" t="s">
        <v>12936</v>
      </c>
      <c r="B2339" t="s">
        <v>12937</v>
      </c>
      <c r="C2339" t="s">
        <v>5416</v>
      </c>
    </row>
    <row r="2340" spans="1:3">
      <c r="A2340" s="3" t="s">
        <v>12938</v>
      </c>
      <c r="B2340" t="s">
        <v>12939</v>
      </c>
      <c r="C2340" t="s">
        <v>5416</v>
      </c>
    </row>
    <row r="2341" spans="1:3">
      <c r="A2341" s="3" t="s">
        <v>12940</v>
      </c>
      <c r="B2341" t="s">
        <v>12941</v>
      </c>
      <c r="C2341" t="s">
        <v>5416</v>
      </c>
    </row>
    <row r="2342" spans="1:3">
      <c r="A2342" s="3" t="s">
        <v>12942</v>
      </c>
      <c r="B2342" t="s">
        <v>12943</v>
      </c>
      <c r="C2342" t="s">
        <v>5482</v>
      </c>
    </row>
    <row r="2343" spans="1:3">
      <c r="A2343" s="3" t="s">
        <v>12938</v>
      </c>
      <c r="B2343" t="s">
        <v>12939</v>
      </c>
      <c r="C2343" t="s">
        <v>5416</v>
      </c>
    </row>
    <row r="2344" spans="1:3">
      <c r="A2344" s="3" t="s">
        <v>12944</v>
      </c>
      <c r="B2344" t="s">
        <v>12945</v>
      </c>
      <c r="C2344" t="s">
        <v>5482</v>
      </c>
    </row>
    <row r="2345" spans="1:3">
      <c r="A2345" s="3" t="s">
        <v>12693</v>
      </c>
      <c r="B2345" t="s">
        <v>12694</v>
      </c>
      <c r="C2345" t="s">
        <v>5416</v>
      </c>
    </row>
    <row r="2346" spans="1:3">
      <c r="A2346" s="3" t="s">
        <v>12946</v>
      </c>
      <c r="B2346" t="s">
        <v>12947</v>
      </c>
      <c r="C2346" t="s">
        <v>5416</v>
      </c>
    </row>
    <row r="2347" spans="1:3">
      <c r="A2347" s="3" t="s">
        <v>12948</v>
      </c>
      <c r="B2347" t="s">
        <v>12949</v>
      </c>
      <c r="C2347" t="s">
        <v>5416</v>
      </c>
    </row>
    <row r="2348" spans="1:3">
      <c r="A2348" s="3" t="s">
        <v>12950</v>
      </c>
      <c r="B2348" t="s">
        <v>12951</v>
      </c>
      <c r="C2348" t="s">
        <v>5416</v>
      </c>
    </row>
    <row r="2349" spans="1:3">
      <c r="A2349" s="3" t="s">
        <v>12952</v>
      </c>
      <c r="B2349" t="s">
        <v>12953</v>
      </c>
      <c r="C2349" t="s">
        <v>5416</v>
      </c>
    </row>
    <row r="2350" spans="1:3">
      <c r="A2350" s="3" t="s">
        <v>12954</v>
      </c>
      <c r="B2350" t="s">
        <v>12955</v>
      </c>
      <c r="C2350" t="s">
        <v>5416</v>
      </c>
    </row>
    <row r="2351" spans="1:3">
      <c r="A2351" s="3" t="s">
        <v>12956</v>
      </c>
      <c r="B2351" t="s">
        <v>12957</v>
      </c>
      <c r="C2351" t="s">
        <v>5416</v>
      </c>
    </row>
    <row r="2352" spans="1:3">
      <c r="A2352" s="3" t="s">
        <v>12958</v>
      </c>
      <c r="B2352" t="s">
        <v>12959</v>
      </c>
      <c r="C2352" t="s">
        <v>5416</v>
      </c>
    </row>
    <row r="2353" spans="1:3">
      <c r="A2353" s="3" t="s">
        <v>12960</v>
      </c>
      <c r="B2353" t="s">
        <v>12961</v>
      </c>
      <c r="C2353" t="s">
        <v>5416</v>
      </c>
    </row>
    <row r="2354" spans="1:3">
      <c r="A2354" s="3" t="s">
        <v>12962</v>
      </c>
      <c r="B2354" t="s">
        <v>12963</v>
      </c>
      <c r="C2354" t="s">
        <v>5416</v>
      </c>
    </row>
    <row r="2355" spans="1:3">
      <c r="A2355" s="3" t="s">
        <v>12964</v>
      </c>
      <c r="B2355" t="s">
        <v>12965</v>
      </c>
      <c r="C2355" t="s">
        <v>5416</v>
      </c>
    </row>
    <row r="2356" spans="1:3">
      <c r="A2356" s="3" t="s">
        <v>12966</v>
      </c>
      <c r="B2356" t="s">
        <v>12967</v>
      </c>
      <c r="C2356" t="s">
        <v>5416</v>
      </c>
    </row>
    <row r="2357" spans="1:3">
      <c r="A2357" s="3" t="s">
        <v>12968</v>
      </c>
      <c r="B2357" t="s">
        <v>12969</v>
      </c>
      <c r="C2357" t="s">
        <v>5416</v>
      </c>
    </row>
    <row r="2358" spans="1:3">
      <c r="A2358" s="3" t="s">
        <v>12970</v>
      </c>
      <c r="B2358" t="s">
        <v>12971</v>
      </c>
      <c r="C2358" t="s">
        <v>5416</v>
      </c>
    </row>
    <row r="2359" spans="1:3">
      <c r="A2359" s="3" t="s">
        <v>12972</v>
      </c>
      <c r="B2359" t="s">
        <v>12973</v>
      </c>
      <c r="C2359" t="s">
        <v>5416</v>
      </c>
    </row>
    <row r="2360" spans="1:3">
      <c r="A2360" s="3" t="s">
        <v>12974</v>
      </c>
      <c r="B2360" t="s">
        <v>12975</v>
      </c>
      <c r="C2360" t="s">
        <v>5416</v>
      </c>
    </row>
    <row r="2361" spans="1:3">
      <c r="A2361" s="3" t="s">
        <v>12976</v>
      </c>
      <c r="B2361" t="s">
        <v>12977</v>
      </c>
      <c r="C2361" t="s">
        <v>5416</v>
      </c>
    </row>
    <row r="2362" spans="1:3">
      <c r="A2362" s="3" t="s">
        <v>12978</v>
      </c>
      <c r="B2362" t="s">
        <v>12979</v>
      </c>
      <c r="C2362" t="s">
        <v>5416</v>
      </c>
    </row>
    <row r="2363" spans="1:3">
      <c r="A2363" s="3" t="s">
        <v>12980</v>
      </c>
      <c r="B2363" t="s">
        <v>12981</v>
      </c>
      <c r="C2363" t="s">
        <v>5416</v>
      </c>
    </row>
    <row r="2364" spans="1:3">
      <c r="A2364" s="3" t="s">
        <v>12982</v>
      </c>
      <c r="B2364" t="s">
        <v>12983</v>
      </c>
      <c r="C2364" t="s">
        <v>5416</v>
      </c>
    </row>
    <row r="2365" spans="1:3">
      <c r="A2365" s="3" t="s">
        <v>12984</v>
      </c>
      <c r="B2365" t="s">
        <v>12985</v>
      </c>
      <c r="C2365" t="s">
        <v>5416</v>
      </c>
    </row>
    <row r="2366" spans="1:3">
      <c r="A2366" s="3" t="s">
        <v>12986</v>
      </c>
      <c r="B2366" t="s">
        <v>12987</v>
      </c>
      <c r="C2366" t="s">
        <v>5416</v>
      </c>
    </row>
    <row r="2367" spans="1:3">
      <c r="A2367" s="3" t="s">
        <v>12988</v>
      </c>
      <c r="B2367" t="s">
        <v>12989</v>
      </c>
      <c r="C2367" t="s">
        <v>5416</v>
      </c>
    </row>
    <row r="2368" spans="1:3">
      <c r="A2368" s="3" t="s">
        <v>12990</v>
      </c>
      <c r="B2368" t="s">
        <v>12991</v>
      </c>
      <c r="C2368" t="s">
        <v>5416</v>
      </c>
    </row>
    <row r="2369" spans="1:3">
      <c r="A2369" s="3" t="s">
        <v>12992</v>
      </c>
      <c r="B2369" t="s">
        <v>12993</v>
      </c>
      <c r="C2369" t="s">
        <v>5416</v>
      </c>
    </row>
    <row r="2370" spans="1:3">
      <c r="A2370" s="3" t="s">
        <v>12994</v>
      </c>
      <c r="B2370" t="s">
        <v>12995</v>
      </c>
      <c r="C2370" t="s">
        <v>5416</v>
      </c>
    </row>
    <row r="2371" spans="1:3">
      <c r="A2371" s="3" t="s">
        <v>12775</v>
      </c>
      <c r="B2371" t="s">
        <v>12776</v>
      </c>
      <c r="C2371" t="s">
        <v>5416</v>
      </c>
    </row>
    <row r="2372" spans="1:3">
      <c r="A2372" s="3" t="s">
        <v>12996</v>
      </c>
      <c r="B2372" t="s">
        <v>12997</v>
      </c>
      <c r="C2372" t="s">
        <v>5416</v>
      </c>
    </row>
    <row r="2373" spans="1:3">
      <c r="A2373" s="3" t="s">
        <v>12998</v>
      </c>
      <c r="B2373" t="s">
        <v>12999</v>
      </c>
      <c r="C2373" t="s">
        <v>5416</v>
      </c>
    </row>
    <row r="2374" spans="1:3">
      <c r="A2374" s="3" t="s">
        <v>13000</v>
      </c>
      <c r="B2374" t="s">
        <v>13001</v>
      </c>
      <c r="C2374" t="s">
        <v>5416</v>
      </c>
    </row>
    <row r="2375" spans="1:3">
      <c r="A2375" s="3" t="s">
        <v>12443</v>
      </c>
      <c r="B2375" t="s">
        <v>12444</v>
      </c>
      <c r="C2375" t="s">
        <v>5416</v>
      </c>
    </row>
    <row r="2376" spans="1:3">
      <c r="A2376" s="3" t="s">
        <v>13002</v>
      </c>
      <c r="B2376" t="s">
        <v>13003</v>
      </c>
      <c r="C2376" t="s">
        <v>5416</v>
      </c>
    </row>
    <row r="2377" spans="1:3">
      <c r="A2377" s="3" t="s">
        <v>13004</v>
      </c>
      <c r="B2377" t="s">
        <v>13005</v>
      </c>
      <c r="C2377" t="s">
        <v>5416</v>
      </c>
    </row>
    <row r="2378" spans="1:3">
      <c r="A2378" s="3" t="s">
        <v>13006</v>
      </c>
      <c r="B2378" t="s">
        <v>13007</v>
      </c>
      <c r="C2378" t="s">
        <v>5416</v>
      </c>
    </row>
    <row r="2379" spans="1:3">
      <c r="A2379" s="3" t="s">
        <v>13008</v>
      </c>
      <c r="B2379" t="s">
        <v>13009</v>
      </c>
      <c r="C2379" t="s">
        <v>5416</v>
      </c>
    </row>
    <row r="2380" spans="1:3">
      <c r="A2380" s="3" t="s">
        <v>13010</v>
      </c>
      <c r="B2380" t="s">
        <v>13011</v>
      </c>
      <c r="C2380" t="s">
        <v>5482</v>
      </c>
    </row>
    <row r="2381" spans="1:3">
      <c r="A2381" s="3" t="s">
        <v>13012</v>
      </c>
      <c r="B2381" t="s">
        <v>13013</v>
      </c>
      <c r="C2381" t="s">
        <v>5416</v>
      </c>
    </row>
    <row r="2382" spans="1:3">
      <c r="A2382" s="3" t="s">
        <v>13014</v>
      </c>
      <c r="B2382" t="s">
        <v>13015</v>
      </c>
      <c r="C2382" t="s">
        <v>5416</v>
      </c>
    </row>
    <row r="2383" spans="1:3">
      <c r="A2383" s="3" t="s">
        <v>13016</v>
      </c>
      <c r="B2383" t="s">
        <v>13017</v>
      </c>
      <c r="C2383" t="s">
        <v>5416</v>
      </c>
    </row>
    <row r="2384" spans="1:3">
      <c r="A2384" s="3" t="s">
        <v>13018</v>
      </c>
      <c r="B2384" t="s">
        <v>13019</v>
      </c>
      <c r="C2384" t="s">
        <v>5416</v>
      </c>
    </row>
    <row r="2385" spans="1:3">
      <c r="A2385" s="3" t="s">
        <v>13020</v>
      </c>
      <c r="B2385" t="s">
        <v>13021</v>
      </c>
      <c r="C2385" t="s">
        <v>5416</v>
      </c>
    </row>
    <row r="2386" spans="1:3">
      <c r="A2386" s="3" t="s">
        <v>13022</v>
      </c>
      <c r="B2386" t="s">
        <v>13023</v>
      </c>
      <c r="C2386" t="s">
        <v>5416</v>
      </c>
    </row>
    <row r="2387" spans="1:3">
      <c r="A2387" s="3" t="s">
        <v>13024</v>
      </c>
      <c r="B2387" t="s">
        <v>13025</v>
      </c>
      <c r="C2387" t="s">
        <v>5416</v>
      </c>
    </row>
    <row r="2388" spans="1:3">
      <c r="A2388" s="3" t="s">
        <v>13026</v>
      </c>
      <c r="B2388" t="s">
        <v>13027</v>
      </c>
      <c r="C2388" t="s">
        <v>5482</v>
      </c>
    </row>
    <row r="2389" spans="1:3">
      <c r="A2389" s="3" t="s">
        <v>13028</v>
      </c>
      <c r="B2389" t="s">
        <v>13029</v>
      </c>
      <c r="C2389" t="s">
        <v>5416</v>
      </c>
    </row>
    <row r="2390" spans="1:3">
      <c r="A2390" s="3" t="s">
        <v>13030</v>
      </c>
      <c r="B2390" t="s">
        <v>13031</v>
      </c>
      <c r="C2390" t="s">
        <v>5416</v>
      </c>
    </row>
    <row r="2391" spans="1:3">
      <c r="A2391" s="3" t="s">
        <v>12942</v>
      </c>
      <c r="B2391" t="s">
        <v>12943</v>
      </c>
      <c r="C2391" t="s">
        <v>5482</v>
      </c>
    </row>
    <row r="2392" spans="1:3">
      <c r="A2392" s="3" t="s">
        <v>13032</v>
      </c>
      <c r="B2392" t="s">
        <v>13033</v>
      </c>
      <c r="C2392" t="s">
        <v>5416</v>
      </c>
    </row>
    <row r="2393" spans="1:3">
      <c r="A2393" s="3" t="s">
        <v>13034</v>
      </c>
      <c r="B2393" t="s">
        <v>13035</v>
      </c>
      <c r="C2393" t="s">
        <v>5416</v>
      </c>
    </row>
    <row r="2394" spans="1:3">
      <c r="A2394" s="3" t="s">
        <v>13036</v>
      </c>
      <c r="B2394" t="s">
        <v>13037</v>
      </c>
      <c r="C2394" t="s">
        <v>5416</v>
      </c>
    </row>
    <row r="2395" spans="1:3">
      <c r="A2395" s="3" t="s">
        <v>13038</v>
      </c>
      <c r="B2395" t="s">
        <v>13039</v>
      </c>
      <c r="C2395" t="s">
        <v>5416</v>
      </c>
    </row>
    <row r="2396" spans="1:3">
      <c r="A2396" s="3" t="s">
        <v>13040</v>
      </c>
      <c r="B2396" t="s">
        <v>13041</v>
      </c>
      <c r="C2396" t="s">
        <v>5416</v>
      </c>
    </row>
    <row r="2397" spans="1:3">
      <c r="A2397" s="3" t="s">
        <v>13042</v>
      </c>
      <c r="B2397" t="s">
        <v>13043</v>
      </c>
      <c r="C2397" t="s">
        <v>5416</v>
      </c>
    </row>
    <row r="2398" spans="1:3">
      <c r="A2398" s="3" t="s">
        <v>13044</v>
      </c>
      <c r="B2398" t="s">
        <v>13045</v>
      </c>
      <c r="C2398" t="s">
        <v>5416</v>
      </c>
    </row>
    <row r="2399" spans="1:3">
      <c r="A2399" s="3" t="s">
        <v>8742</v>
      </c>
      <c r="B2399" t="s">
        <v>8743</v>
      </c>
      <c r="C2399" t="s">
        <v>5416</v>
      </c>
    </row>
    <row r="2400" spans="1:3">
      <c r="A2400" s="3" t="s">
        <v>11125</v>
      </c>
      <c r="B2400" t="s">
        <v>1975</v>
      </c>
      <c r="C2400" t="s">
        <v>1976</v>
      </c>
    </row>
    <row r="2401" spans="1:3">
      <c r="A2401" s="3" t="s">
        <v>13046</v>
      </c>
      <c r="B2401" t="s">
        <v>13047</v>
      </c>
      <c r="C2401" t="s">
        <v>5416</v>
      </c>
    </row>
    <row r="2402" spans="1:3">
      <c r="A2402" s="3" t="s">
        <v>13048</v>
      </c>
      <c r="B2402" t="s">
        <v>13049</v>
      </c>
      <c r="C2402" t="s">
        <v>5482</v>
      </c>
    </row>
    <row r="2403" spans="1:3">
      <c r="A2403" s="3" t="s">
        <v>13050</v>
      </c>
      <c r="B2403" t="s">
        <v>13051</v>
      </c>
      <c r="C2403" t="s">
        <v>5416</v>
      </c>
    </row>
    <row r="2404" spans="1:3">
      <c r="A2404" s="3" t="s">
        <v>13052</v>
      </c>
      <c r="B2404" t="s">
        <v>13053</v>
      </c>
      <c r="C2404" t="s">
        <v>5416</v>
      </c>
    </row>
    <row r="2405" spans="1:3">
      <c r="A2405" s="3" t="s">
        <v>13054</v>
      </c>
      <c r="B2405" t="s">
        <v>13055</v>
      </c>
      <c r="C2405" t="s">
        <v>5416</v>
      </c>
    </row>
    <row r="2406" spans="1:3">
      <c r="A2406" s="3" t="s">
        <v>13056</v>
      </c>
      <c r="B2406" t="s">
        <v>13057</v>
      </c>
      <c r="C2406" t="s">
        <v>5416</v>
      </c>
    </row>
    <row r="2407" spans="1:3">
      <c r="A2407" s="3" t="s">
        <v>13058</v>
      </c>
      <c r="B2407" t="s">
        <v>13059</v>
      </c>
      <c r="C2407" t="s">
        <v>5416</v>
      </c>
    </row>
    <row r="2408" spans="1:3">
      <c r="A2408" s="3" t="s">
        <v>13060</v>
      </c>
      <c r="B2408" t="s">
        <v>13061</v>
      </c>
      <c r="C2408" t="s">
        <v>5416</v>
      </c>
    </row>
    <row r="2409" spans="1:3">
      <c r="A2409" s="3" t="s">
        <v>13062</v>
      </c>
      <c r="B2409" t="s">
        <v>13063</v>
      </c>
      <c r="C2409" t="s">
        <v>5416</v>
      </c>
    </row>
    <row r="2410" spans="1:3">
      <c r="A2410" s="3" t="s">
        <v>13064</v>
      </c>
      <c r="B2410" t="s">
        <v>13065</v>
      </c>
      <c r="C2410" t="s">
        <v>5416</v>
      </c>
    </row>
    <row r="2411" spans="1:3">
      <c r="A2411" s="3" t="s">
        <v>13066</v>
      </c>
      <c r="B2411" t="s">
        <v>13067</v>
      </c>
      <c r="C2411" t="s">
        <v>5416</v>
      </c>
    </row>
    <row r="2412" spans="1:3">
      <c r="A2412" s="3" t="s">
        <v>13068</v>
      </c>
      <c r="B2412" t="s">
        <v>13069</v>
      </c>
      <c r="C2412" t="s">
        <v>5416</v>
      </c>
    </row>
    <row r="2413" spans="1:3">
      <c r="A2413" s="3" t="s">
        <v>13070</v>
      </c>
      <c r="B2413" t="s">
        <v>13071</v>
      </c>
      <c r="C2413" t="s">
        <v>5416</v>
      </c>
    </row>
    <row r="2414" spans="1:3">
      <c r="A2414" s="3" t="s">
        <v>13072</v>
      </c>
      <c r="B2414" t="s">
        <v>13073</v>
      </c>
      <c r="C2414" t="s">
        <v>5416</v>
      </c>
    </row>
    <row r="2415" spans="1:3">
      <c r="A2415" s="3" t="s">
        <v>13074</v>
      </c>
      <c r="B2415" t="s">
        <v>13075</v>
      </c>
      <c r="C2415" t="s">
        <v>5416</v>
      </c>
    </row>
    <row r="2416" spans="1:3">
      <c r="A2416" s="3" t="s">
        <v>13076</v>
      </c>
      <c r="B2416" t="s">
        <v>13077</v>
      </c>
      <c r="C2416" t="s">
        <v>5416</v>
      </c>
    </row>
    <row r="2417" spans="1:3">
      <c r="A2417" s="3" t="s">
        <v>13078</v>
      </c>
      <c r="B2417" t="s">
        <v>13079</v>
      </c>
      <c r="C2417" t="s">
        <v>5416</v>
      </c>
    </row>
    <row r="2418" spans="1:3">
      <c r="A2418" s="3" t="s">
        <v>13062</v>
      </c>
      <c r="B2418" t="s">
        <v>13063</v>
      </c>
      <c r="C2418" t="s">
        <v>5416</v>
      </c>
    </row>
    <row r="2419" spans="1:3">
      <c r="A2419" s="3" t="s">
        <v>13080</v>
      </c>
      <c r="B2419" t="s">
        <v>13081</v>
      </c>
      <c r="C2419" t="s">
        <v>5416</v>
      </c>
    </row>
    <row r="2420" spans="1:3">
      <c r="A2420" s="3" t="s">
        <v>13082</v>
      </c>
      <c r="B2420" t="s">
        <v>13083</v>
      </c>
      <c r="C2420" t="s">
        <v>5416</v>
      </c>
    </row>
    <row r="2421" spans="1:3">
      <c r="A2421" s="3" t="s">
        <v>13084</v>
      </c>
      <c r="B2421" t="s">
        <v>13085</v>
      </c>
      <c r="C2421" t="s">
        <v>5416</v>
      </c>
    </row>
    <row r="2422" spans="1:3">
      <c r="A2422" s="3" t="s">
        <v>13086</v>
      </c>
      <c r="B2422" t="s">
        <v>13087</v>
      </c>
      <c r="C2422" t="s">
        <v>5416</v>
      </c>
    </row>
    <row r="2423" spans="1:3">
      <c r="A2423" s="3" t="s">
        <v>13088</v>
      </c>
      <c r="B2423" t="s">
        <v>13089</v>
      </c>
      <c r="C2423" t="s">
        <v>5416</v>
      </c>
    </row>
    <row r="2424" spans="1:3">
      <c r="A2424" s="3" t="s">
        <v>13090</v>
      </c>
      <c r="B2424" t="s">
        <v>13091</v>
      </c>
      <c r="C2424" t="s">
        <v>5416</v>
      </c>
    </row>
    <row r="2425" spans="1:3">
      <c r="A2425" s="3" t="s">
        <v>13092</v>
      </c>
      <c r="B2425" t="s">
        <v>13093</v>
      </c>
      <c r="C2425" t="s">
        <v>5416</v>
      </c>
    </row>
    <row r="2426" spans="1:3">
      <c r="A2426" s="3" t="s">
        <v>13094</v>
      </c>
      <c r="B2426" t="s">
        <v>13095</v>
      </c>
      <c r="C2426" t="s">
        <v>5416</v>
      </c>
    </row>
    <row r="2427" spans="1:3">
      <c r="A2427" s="3" t="s">
        <v>13096</v>
      </c>
      <c r="B2427" t="s">
        <v>13097</v>
      </c>
      <c r="C2427" t="s">
        <v>5416</v>
      </c>
    </row>
    <row r="2428" spans="1:3">
      <c r="A2428" s="3" t="s">
        <v>13098</v>
      </c>
      <c r="B2428" t="s">
        <v>13099</v>
      </c>
      <c r="C2428" t="s">
        <v>5416</v>
      </c>
    </row>
    <row r="2429" spans="1:3">
      <c r="A2429" s="3" t="s">
        <v>13100</v>
      </c>
      <c r="B2429" t="s">
        <v>13101</v>
      </c>
      <c r="C2429" t="s">
        <v>5416</v>
      </c>
    </row>
    <row r="2430" spans="1:3">
      <c r="A2430" s="3" t="s">
        <v>13102</v>
      </c>
      <c r="B2430" t="s">
        <v>13103</v>
      </c>
      <c r="C2430" t="s">
        <v>5416</v>
      </c>
    </row>
    <row r="2431" spans="1:3">
      <c r="A2431" s="3" t="s">
        <v>5318</v>
      </c>
      <c r="B2431" t="s">
        <v>5319</v>
      </c>
      <c r="C2431" t="s">
        <v>5416</v>
      </c>
    </row>
    <row r="2432" spans="1:3">
      <c r="A2432" s="3" t="s">
        <v>13104</v>
      </c>
      <c r="B2432" t="s">
        <v>13105</v>
      </c>
      <c r="C2432" t="s">
        <v>5416</v>
      </c>
    </row>
    <row r="2433" spans="1:3">
      <c r="A2433" s="3" t="s">
        <v>13106</v>
      </c>
      <c r="B2433" t="s">
        <v>13107</v>
      </c>
      <c r="C2433" t="s">
        <v>5416</v>
      </c>
    </row>
    <row r="2434" spans="1:3">
      <c r="A2434" s="3" t="s">
        <v>13108</v>
      </c>
      <c r="B2434" t="s">
        <v>13109</v>
      </c>
      <c r="C2434" t="s">
        <v>5416</v>
      </c>
    </row>
    <row r="2435" spans="1:3">
      <c r="A2435" s="3" t="s">
        <v>13110</v>
      </c>
      <c r="B2435" t="s">
        <v>13111</v>
      </c>
      <c r="C2435" t="s">
        <v>5416</v>
      </c>
    </row>
    <row r="2436" spans="1:3">
      <c r="A2436" s="3" t="s">
        <v>13112</v>
      </c>
      <c r="B2436" t="s">
        <v>13113</v>
      </c>
      <c r="C2436" t="s">
        <v>5416</v>
      </c>
    </row>
    <row r="2437" spans="1:3">
      <c r="A2437" s="3" t="s">
        <v>13114</v>
      </c>
      <c r="B2437" t="s">
        <v>13115</v>
      </c>
      <c r="C2437" t="s">
        <v>5416</v>
      </c>
    </row>
    <row r="2438" spans="1:3">
      <c r="A2438" s="3" t="s">
        <v>13116</v>
      </c>
      <c r="B2438" t="s">
        <v>13117</v>
      </c>
      <c r="C2438" t="s">
        <v>5416</v>
      </c>
    </row>
    <row r="2439" spans="1:3">
      <c r="A2439" s="3" t="s">
        <v>13118</v>
      </c>
      <c r="B2439" t="s">
        <v>13119</v>
      </c>
      <c r="C2439" t="s">
        <v>5416</v>
      </c>
    </row>
    <row r="2440" spans="1:3">
      <c r="A2440" s="3" t="s">
        <v>13120</v>
      </c>
      <c r="B2440" t="s">
        <v>13121</v>
      </c>
      <c r="C2440" t="s">
        <v>5416</v>
      </c>
    </row>
    <row r="2441" spans="1:3">
      <c r="A2441" s="3" t="s">
        <v>13122</v>
      </c>
      <c r="B2441" t="s">
        <v>13123</v>
      </c>
      <c r="C2441" t="s">
        <v>5416</v>
      </c>
    </row>
    <row r="2442" spans="1:3">
      <c r="A2442" s="3" t="s">
        <v>13124</v>
      </c>
      <c r="B2442" t="s">
        <v>13125</v>
      </c>
      <c r="C2442" t="s">
        <v>5416</v>
      </c>
    </row>
    <row r="2443" spans="1:3">
      <c r="A2443" s="3" t="s">
        <v>13126</v>
      </c>
      <c r="B2443" t="s">
        <v>13127</v>
      </c>
      <c r="C2443" t="s">
        <v>5482</v>
      </c>
    </row>
    <row r="2444" spans="1:3">
      <c r="A2444" s="3" t="s">
        <v>13128</v>
      </c>
      <c r="B2444" t="s">
        <v>13129</v>
      </c>
      <c r="C2444" t="s">
        <v>5416</v>
      </c>
    </row>
    <row r="2445" spans="1:3">
      <c r="A2445" s="3" t="s">
        <v>13130</v>
      </c>
      <c r="B2445" t="s">
        <v>13131</v>
      </c>
      <c r="C2445" t="s">
        <v>5416</v>
      </c>
    </row>
    <row r="2446" spans="1:3">
      <c r="A2446" s="3" t="s">
        <v>13132</v>
      </c>
      <c r="B2446" t="s">
        <v>13133</v>
      </c>
      <c r="C2446" t="s">
        <v>5416</v>
      </c>
    </row>
    <row r="2447" spans="1:3">
      <c r="A2447" s="3" t="s">
        <v>13134</v>
      </c>
      <c r="B2447" t="s">
        <v>13135</v>
      </c>
      <c r="C2447" t="s">
        <v>5416</v>
      </c>
    </row>
    <row r="2448" spans="1:3">
      <c r="A2448" s="3" t="s">
        <v>13136</v>
      </c>
      <c r="B2448" t="s">
        <v>13137</v>
      </c>
      <c r="C2448" t="s">
        <v>5416</v>
      </c>
    </row>
    <row r="2449" spans="1:3">
      <c r="A2449" s="3" t="s">
        <v>13078</v>
      </c>
      <c r="B2449" t="s">
        <v>13079</v>
      </c>
      <c r="C2449" t="s">
        <v>5416</v>
      </c>
    </row>
    <row r="2450" spans="1:3">
      <c r="A2450" s="3" t="s">
        <v>13138</v>
      </c>
      <c r="B2450" t="s">
        <v>13139</v>
      </c>
      <c r="C2450" t="s">
        <v>5416</v>
      </c>
    </row>
    <row r="2451" spans="1:3">
      <c r="A2451" s="3" t="s">
        <v>13140</v>
      </c>
      <c r="B2451" t="s">
        <v>13141</v>
      </c>
      <c r="C2451" t="s">
        <v>5416</v>
      </c>
    </row>
    <row r="2452" spans="1:3">
      <c r="A2452" s="3" t="s">
        <v>13142</v>
      </c>
      <c r="B2452" t="s">
        <v>13143</v>
      </c>
      <c r="C2452" t="s">
        <v>5416</v>
      </c>
    </row>
    <row r="2453" spans="1:3">
      <c r="A2453" s="3" t="s">
        <v>13144</v>
      </c>
      <c r="B2453" t="s">
        <v>13145</v>
      </c>
      <c r="C2453" t="s">
        <v>5416</v>
      </c>
    </row>
    <row r="2454" spans="1:3">
      <c r="A2454" s="3" t="s">
        <v>13146</v>
      </c>
      <c r="B2454" t="s">
        <v>13147</v>
      </c>
      <c r="C2454" t="s">
        <v>5416</v>
      </c>
    </row>
    <row r="2455" spans="1:3">
      <c r="A2455" s="3" t="s">
        <v>13148</v>
      </c>
      <c r="B2455" t="s">
        <v>13149</v>
      </c>
      <c r="C2455" t="s">
        <v>5416</v>
      </c>
    </row>
    <row r="2456" spans="1:3">
      <c r="A2456" s="3" t="s">
        <v>13150</v>
      </c>
      <c r="B2456" t="s">
        <v>13151</v>
      </c>
      <c r="C2456" t="s">
        <v>5416</v>
      </c>
    </row>
    <row r="2457" spans="1:3">
      <c r="A2457" s="3" t="s">
        <v>13152</v>
      </c>
      <c r="B2457" t="s">
        <v>13153</v>
      </c>
      <c r="C2457" t="s">
        <v>5416</v>
      </c>
    </row>
    <row r="2458" spans="1:3">
      <c r="A2458" s="3" t="s">
        <v>13154</v>
      </c>
      <c r="B2458" t="s">
        <v>13155</v>
      </c>
      <c r="C2458" t="s">
        <v>5416</v>
      </c>
    </row>
    <row r="2459" spans="1:3">
      <c r="A2459" s="3" t="s">
        <v>13156</v>
      </c>
      <c r="B2459" t="s">
        <v>13157</v>
      </c>
      <c r="C2459" t="s">
        <v>5416</v>
      </c>
    </row>
    <row r="2460" spans="1:3">
      <c r="A2460" s="3" t="s">
        <v>13158</v>
      </c>
      <c r="B2460" t="s">
        <v>13159</v>
      </c>
      <c r="C2460" t="s">
        <v>5416</v>
      </c>
    </row>
    <row r="2461" spans="1:3">
      <c r="A2461" s="3" t="s">
        <v>13160</v>
      </c>
      <c r="B2461" t="s">
        <v>13161</v>
      </c>
      <c r="C2461" t="s">
        <v>5416</v>
      </c>
    </row>
    <row r="2462" spans="1:3">
      <c r="A2462" s="3" t="s">
        <v>13162</v>
      </c>
      <c r="B2462" t="s">
        <v>13163</v>
      </c>
      <c r="C2462" t="s">
        <v>5416</v>
      </c>
    </row>
    <row r="2463" spans="1:3">
      <c r="A2463" s="3" t="s">
        <v>13164</v>
      </c>
      <c r="B2463" t="s">
        <v>13165</v>
      </c>
      <c r="C2463" t="s">
        <v>5416</v>
      </c>
    </row>
    <row r="2464" spans="1:3">
      <c r="A2464" s="3" t="s">
        <v>13166</v>
      </c>
      <c r="B2464" t="s">
        <v>13167</v>
      </c>
      <c r="C2464" t="s">
        <v>5416</v>
      </c>
    </row>
    <row r="2465" spans="1:3">
      <c r="A2465" s="3" t="s">
        <v>13168</v>
      </c>
      <c r="B2465" t="s">
        <v>13169</v>
      </c>
      <c r="C2465" t="s">
        <v>5416</v>
      </c>
    </row>
    <row r="2466" spans="1:3">
      <c r="A2466" s="3" t="s">
        <v>13170</v>
      </c>
      <c r="B2466" t="s">
        <v>13171</v>
      </c>
      <c r="C2466" t="s">
        <v>5416</v>
      </c>
    </row>
    <row r="2467" spans="1:3">
      <c r="A2467" s="3" t="s">
        <v>13172</v>
      </c>
      <c r="B2467" t="s">
        <v>13173</v>
      </c>
      <c r="C2467" t="s">
        <v>5416</v>
      </c>
    </row>
    <row r="2468" spans="1:3">
      <c r="A2468" s="3" t="s">
        <v>13174</v>
      </c>
      <c r="B2468" t="s">
        <v>13175</v>
      </c>
      <c r="C2468" t="s">
        <v>5416</v>
      </c>
    </row>
    <row r="2469" spans="1:3">
      <c r="A2469" s="3" t="s">
        <v>13176</v>
      </c>
      <c r="B2469" t="s">
        <v>13177</v>
      </c>
      <c r="C2469" t="s">
        <v>5416</v>
      </c>
    </row>
    <row r="2470" spans="1:3">
      <c r="A2470" s="3" t="s">
        <v>13178</v>
      </c>
      <c r="B2470" t="s">
        <v>13179</v>
      </c>
      <c r="C2470" t="s">
        <v>5416</v>
      </c>
    </row>
    <row r="2471" spans="1:3">
      <c r="A2471" s="3" t="s">
        <v>13180</v>
      </c>
      <c r="B2471" t="s">
        <v>13181</v>
      </c>
      <c r="C2471" t="s">
        <v>5416</v>
      </c>
    </row>
    <row r="2472" spans="1:3">
      <c r="A2472" s="3" t="s">
        <v>13182</v>
      </c>
      <c r="B2472" t="s">
        <v>13183</v>
      </c>
      <c r="C2472" t="s">
        <v>5416</v>
      </c>
    </row>
    <row r="2473" spans="1:3">
      <c r="A2473" s="3" t="s">
        <v>13184</v>
      </c>
      <c r="B2473" t="s">
        <v>1975</v>
      </c>
      <c r="C2473" t="s">
        <v>1976</v>
      </c>
    </row>
    <row r="2474" spans="1:3">
      <c r="A2474" s="3" t="s">
        <v>13185</v>
      </c>
      <c r="B2474" t="s">
        <v>13186</v>
      </c>
      <c r="C2474" t="s">
        <v>5416</v>
      </c>
    </row>
    <row r="2475" spans="1:3">
      <c r="A2475" s="3" t="s">
        <v>13187</v>
      </c>
      <c r="B2475" t="s">
        <v>13188</v>
      </c>
      <c r="C2475" t="s">
        <v>5482</v>
      </c>
    </row>
    <row r="2476" spans="1:3">
      <c r="A2476" s="3" t="s">
        <v>13189</v>
      </c>
      <c r="B2476" t="s">
        <v>13190</v>
      </c>
      <c r="C2476" t="s">
        <v>5416</v>
      </c>
    </row>
    <row r="2477" spans="1:3">
      <c r="A2477" s="3" t="s">
        <v>13191</v>
      </c>
      <c r="B2477" t="s">
        <v>13192</v>
      </c>
      <c r="C2477" t="s">
        <v>5416</v>
      </c>
    </row>
    <row r="2478" spans="1:3">
      <c r="A2478" s="3" t="s">
        <v>13193</v>
      </c>
      <c r="B2478" t="s">
        <v>13194</v>
      </c>
      <c r="C2478" t="s">
        <v>5416</v>
      </c>
    </row>
    <row r="2479" spans="1:3">
      <c r="A2479" s="3" t="s">
        <v>13195</v>
      </c>
      <c r="B2479" t="s">
        <v>13196</v>
      </c>
      <c r="C2479" t="s">
        <v>5416</v>
      </c>
    </row>
    <row r="2480" spans="1:3">
      <c r="A2480" s="3" t="s">
        <v>13197</v>
      </c>
      <c r="B2480" t="s">
        <v>13198</v>
      </c>
      <c r="C2480" t="s">
        <v>5416</v>
      </c>
    </row>
    <row r="2481" spans="1:3">
      <c r="A2481" s="3" t="s">
        <v>13199</v>
      </c>
      <c r="B2481" t="s">
        <v>13200</v>
      </c>
      <c r="C2481" t="s">
        <v>5416</v>
      </c>
    </row>
    <row r="2482" spans="1:3">
      <c r="A2482" s="3" t="s">
        <v>13201</v>
      </c>
      <c r="B2482" t="s">
        <v>13202</v>
      </c>
      <c r="C2482" t="s">
        <v>5416</v>
      </c>
    </row>
    <row r="2483" spans="1:3">
      <c r="A2483" s="3" t="s">
        <v>13203</v>
      </c>
      <c r="B2483" t="s">
        <v>13204</v>
      </c>
      <c r="C2483" t="s">
        <v>5416</v>
      </c>
    </row>
    <row r="2484" spans="1:3">
      <c r="A2484" s="3" t="s">
        <v>13205</v>
      </c>
      <c r="B2484" t="s">
        <v>13206</v>
      </c>
      <c r="C2484" t="s">
        <v>5416</v>
      </c>
    </row>
    <row r="2485" spans="1:3">
      <c r="A2485" s="3" t="s">
        <v>13207</v>
      </c>
      <c r="B2485" t="s">
        <v>13208</v>
      </c>
      <c r="C2485" t="s">
        <v>5416</v>
      </c>
    </row>
    <row r="2486" spans="1:3">
      <c r="A2486" s="3" t="s">
        <v>13209</v>
      </c>
      <c r="B2486" t="s">
        <v>13210</v>
      </c>
      <c r="C2486" t="s">
        <v>5416</v>
      </c>
    </row>
    <row r="2487" spans="1:3">
      <c r="A2487" s="3" t="s">
        <v>13211</v>
      </c>
      <c r="B2487" t="s">
        <v>13212</v>
      </c>
      <c r="C2487" t="s">
        <v>5416</v>
      </c>
    </row>
    <row r="2488" spans="1:3">
      <c r="A2488" s="3" t="s">
        <v>13213</v>
      </c>
      <c r="B2488" t="s">
        <v>13214</v>
      </c>
      <c r="C2488" t="s">
        <v>5416</v>
      </c>
    </row>
    <row r="2489" spans="1:3">
      <c r="A2489" s="3" t="s">
        <v>13215</v>
      </c>
      <c r="B2489" t="s">
        <v>13216</v>
      </c>
      <c r="C2489" t="s">
        <v>5482</v>
      </c>
    </row>
    <row r="2490" spans="1:3">
      <c r="A2490" s="3" t="s">
        <v>13217</v>
      </c>
      <c r="B2490" t="s">
        <v>13218</v>
      </c>
      <c r="C2490" t="s">
        <v>5416</v>
      </c>
    </row>
    <row r="2491" spans="1:3">
      <c r="A2491" s="3" t="s">
        <v>13219</v>
      </c>
      <c r="B2491" t="s">
        <v>13220</v>
      </c>
      <c r="C2491" t="s">
        <v>5416</v>
      </c>
    </row>
    <row r="2492" spans="1:3">
      <c r="A2492" s="3" t="s">
        <v>6209</v>
      </c>
      <c r="B2492" t="s">
        <v>6210</v>
      </c>
      <c r="C2492" t="s">
        <v>5482</v>
      </c>
    </row>
    <row r="2493" spans="1:3">
      <c r="A2493" s="3" t="s">
        <v>12317</v>
      </c>
      <c r="B2493" t="s">
        <v>12318</v>
      </c>
      <c r="C2493" t="s">
        <v>5416</v>
      </c>
    </row>
    <row r="2494" spans="1:3">
      <c r="A2494" s="3" t="s">
        <v>12315</v>
      </c>
      <c r="B2494" t="s">
        <v>12316</v>
      </c>
      <c r="C2494" t="s">
        <v>5482</v>
      </c>
    </row>
    <row r="2495" spans="1:3">
      <c r="A2495" s="3" t="s">
        <v>13221</v>
      </c>
      <c r="B2495" t="s">
        <v>13222</v>
      </c>
      <c r="C2495" t="s">
        <v>5416</v>
      </c>
    </row>
    <row r="2496" spans="1:3">
      <c r="A2496" s="3" t="s">
        <v>13223</v>
      </c>
      <c r="B2496" t="s">
        <v>13224</v>
      </c>
      <c r="C2496" t="s">
        <v>5416</v>
      </c>
    </row>
    <row r="2497" spans="1:3">
      <c r="A2497" s="3" t="s">
        <v>7626</v>
      </c>
      <c r="B2497" t="s">
        <v>7627</v>
      </c>
      <c r="C2497" t="s">
        <v>5482</v>
      </c>
    </row>
    <row r="2498" spans="1:3">
      <c r="A2498" s="3" t="s">
        <v>13225</v>
      </c>
      <c r="B2498" t="s">
        <v>13226</v>
      </c>
      <c r="C2498" t="s">
        <v>5482</v>
      </c>
    </row>
    <row r="2499" spans="1:3">
      <c r="A2499" s="3" t="s">
        <v>13227</v>
      </c>
      <c r="B2499" t="s">
        <v>13228</v>
      </c>
      <c r="C2499" t="s">
        <v>5416</v>
      </c>
    </row>
    <row r="2500" spans="1:3">
      <c r="A2500" s="3" t="s">
        <v>13229</v>
      </c>
      <c r="B2500" t="s">
        <v>13230</v>
      </c>
      <c r="C2500" t="s">
        <v>5416</v>
      </c>
    </row>
    <row r="2501" spans="1:3">
      <c r="A2501" s="3" t="s">
        <v>13231</v>
      </c>
      <c r="B2501" t="s">
        <v>13232</v>
      </c>
      <c r="C2501" t="s">
        <v>5416</v>
      </c>
    </row>
    <row r="2502" spans="1:3">
      <c r="A2502" s="3" t="s">
        <v>13233</v>
      </c>
      <c r="B2502" t="s">
        <v>13234</v>
      </c>
      <c r="C2502" t="s">
        <v>5416</v>
      </c>
    </row>
    <row r="2503" spans="1:3">
      <c r="A2503" s="3" t="s">
        <v>13235</v>
      </c>
      <c r="B2503" t="s">
        <v>13236</v>
      </c>
      <c r="C2503" t="s">
        <v>5416</v>
      </c>
    </row>
    <row r="2504" spans="1:3">
      <c r="A2504" s="3" t="s">
        <v>13237</v>
      </c>
      <c r="B2504" t="s">
        <v>13238</v>
      </c>
      <c r="C2504" t="s">
        <v>5416</v>
      </c>
    </row>
    <row r="2505" spans="1:3">
      <c r="A2505" s="3" t="s">
        <v>13239</v>
      </c>
      <c r="B2505" t="s">
        <v>13240</v>
      </c>
      <c r="C2505" t="s">
        <v>5416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45"/>
  <sheetViews>
    <sheetView topLeftCell="A1133" workbookViewId="0">
      <selection activeCell="A1140" sqref="A1140:C1545"/>
    </sheetView>
  </sheetViews>
  <sheetFormatPr defaultColWidth="9.14285714285714" defaultRowHeight="15" outlineLevelCol="3"/>
  <cols>
    <col min="1" max="1" width="14.7142857142857" customWidth="1" collapsed="1"/>
    <col min="2" max="2" width="44.2857142857143" customWidth="1" collapsed="1"/>
    <col min="3" max="3" width="21.8571428571429" customWidth="1" collapsed="1"/>
  </cols>
  <sheetData>
    <row r="1" spans="1:3">
      <c r="A1" s="1" t="s">
        <v>0</v>
      </c>
      <c r="B1" s="1" t="s">
        <v>1</v>
      </c>
      <c r="C1" s="2" t="s">
        <v>2</v>
      </c>
    </row>
    <row r="2" spans="1:4">
      <c r="A2" s="3" t="s">
        <v>13241</v>
      </c>
      <c r="B2" t="s">
        <v>1976</v>
      </c>
      <c r="C2" t="s">
        <v>1976</v>
      </c>
      <c r="D2" t="s">
        <v>13242</v>
      </c>
    </row>
    <row r="3" spans="1:3">
      <c r="A3" s="3" t="s">
        <v>13243</v>
      </c>
      <c r="B3" t="s">
        <v>13244</v>
      </c>
      <c r="C3" t="s">
        <v>5416</v>
      </c>
    </row>
    <row r="4" spans="1:3">
      <c r="A4" s="3" t="s">
        <v>13245</v>
      </c>
      <c r="B4" t="s">
        <v>13246</v>
      </c>
      <c r="C4" t="s">
        <v>5416</v>
      </c>
    </row>
    <row r="5" spans="1:3">
      <c r="A5" s="3" t="s">
        <v>13247</v>
      </c>
      <c r="B5" t="s">
        <v>13248</v>
      </c>
      <c r="C5" t="s">
        <v>5416</v>
      </c>
    </row>
    <row r="6" spans="1:3">
      <c r="A6" s="3" t="s">
        <v>13249</v>
      </c>
      <c r="B6" t="s">
        <v>13250</v>
      </c>
      <c r="C6" t="s">
        <v>5416</v>
      </c>
    </row>
    <row r="7" spans="1:3">
      <c r="A7" s="3" t="s">
        <v>13251</v>
      </c>
      <c r="B7" t="s">
        <v>13252</v>
      </c>
      <c r="C7" t="s">
        <v>5482</v>
      </c>
    </row>
    <row r="8" spans="1:3">
      <c r="A8" s="3" t="s">
        <v>5318</v>
      </c>
      <c r="B8" t="s">
        <v>5319</v>
      </c>
      <c r="C8" t="s">
        <v>5416</v>
      </c>
    </row>
    <row r="9" spans="1:3">
      <c r="A9" s="3" t="s">
        <v>13253</v>
      </c>
      <c r="B9" t="s">
        <v>13254</v>
      </c>
      <c r="C9" t="s">
        <v>5416</v>
      </c>
    </row>
    <row r="10" spans="1:3">
      <c r="A10" s="3" t="s">
        <v>13255</v>
      </c>
      <c r="B10" t="s">
        <v>13256</v>
      </c>
      <c r="C10" t="s">
        <v>5416</v>
      </c>
    </row>
    <row r="11" spans="1:3">
      <c r="A11" s="3" t="s">
        <v>13257</v>
      </c>
      <c r="B11" t="s">
        <v>13258</v>
      </c>
      <c r="C11" t="s">
        <v>5416</v>
      </c>
    </row>
    <row r="12" spans="1:3">
      <c r="A12" s="3" t="s">
        <v>13259</v>
      </c>
      <c r="B12" t="s">
        <v>13260</v>
      </c>
      <c r="C12" t="s">
        <v>5416</v>
      </c>
    </row>
    <row r="13" spans="1:3">
      <c r="A13" s="3" t="s">
        <v>13261</v>
      </c>
      <c r="B13" t="s">
        <v>13262</v>
      </c>
      <c r="C13" t="s">
        <v>5416</v>
      </c>
    </row>
    <row r="14" spans="1:3">
      <c r="A14" s="3" t="s">
        <v>13263</v>
      </c>
      <c r="B14" t="s">
        <v>13264</v>
      </c>
      <c r="C14" t="s">
        <v>5416</v>
      </c>
    </row>
    <row r="15" spans="1:3">
      <c r="A15" s="3" t="s">
        <v>13265</v>
      </c>
      <c r="B15" t="s">
        <v>13266</v>
      </c>
      <c r="C15" t="s">
        <v>5416</v>
      </c>
    </row>
    <row r="16" spans="1:3">
      <c r="A16" s="3" t="s">
        <v>13267</v>
      </c>
      <c r="B16" t="s">
        <v>13268</v>
      </c>
      <c r="C16" t="s">
        <v>5416</v>
      </c>
    </row>
    <row r="17" spans="1:3">
      <c r="A17" s="3" t="s">
        <v>13269</v>
      </c>
      <c r="B17" t="s">
        <v>13270</v>
      </c>
      <c r="C17" t="s">
        <v>5416</v>
      </c>
    </row>
    <row r="18" spans="1:3">
      <c r="A18" s="3" t="s">
        <v>13271</v>
      </c>
      <c r="B18" t="s">
        <v>13272</v>
      </c>
      <c r="C18" t="s">
        <v>5416</v>
      </c>
    </row>
    <row r="19" spans="1:3">
      <c r="A19" s="3" t="s">
        <v>13273</v>
      </c>
      <c r="B19" t="s">
        <v>13274</v>
      </c>
      <c r="C19" t="s">
        <v>5416</v>
      </c>
    </row>
    <row r="20" spans="1:3">
      <c r="A20" s="3" t="s">
        <v>13275</v>
      </c>
      <c r="B20" t="s">
        <v>13276</v>
      </c>
      <c r="C20" t="s">
        <v>5416</v>
      </c>
    </row>
    <row r="21" spans="1:3">
      <c r="A21" s="3" t="s">
        <v>13277</v>
      </c>
      <c r="B21" t="s">
        <v>13278</v>
      </c>
      <c r="C21" t="s">
        <v>5416</v>
      </c>
    </row>
    <row r="22" spans="1:3">
      <c r="A22" s="3" t="s">
        <v>13279</v>
      </c>
      <c r="B22" t="s">
        <v>13280</v>
      </c>
      <c r="C22" t="s">
        <v>5416</v>
      </c>
    </row>
    <row r="23" spans="1:3">
      <c r="A23" s="3" t="s">
        <v>13281</v>
      </c>
      <c r="B23" t="s">
        <v>13282</v>
      </c>
      <c r="C23" t="s">
        <v>5416</v>
      </c>
    </row>
    <row r="24" spans="1:3">
      <c r="A24" s="3" t="s">
        <v>13283</v>
      </c>
      <c r="B24" t="s">
        <v>13284</v>
      </c>
      <c r="C24" t="s">
        <v>5416</v>
      </c>
    </row>
    <row r="25" spans="1:3">
      <c r="A25" s="3" t="s">
        <v>13285</v>
      </c>
      <c r="B25" t="s">
        <v>1975</v>
      </c>
      <c r="C25" t="s">
        <v>1976</v>
      </c>
    </row>
    <row r="26" spans="1:3">
      <c r="A26" s="3" t="s">
        <v>13286</v>
      </c>
      <c r="B26" t="s">
        <v>13287</v>
      </c>
      <c r="C26" t="s">
        <v>5416</v>
      </c>
    </row>
    <row r="27" spans="1:3">
      <c r="A27" s="3" t="s">
        <v>13288</v>
      </c>
      <c r="B27" t="s">
        <v>13289</v>
      </c>
      <c r="C27" t="s">
        <v>5416</v>
      </c>
    </row>
    <row r="28" spans="1:3">
      <c r="A28" s="3" t="s">
        <v>13290</v>
      </c>
      <c r="B28" t="s">
        <v>13291</v>
      </c>
      <c r="C28" t="s">
        <v>5416</v>
      </c>
    </row>
    <row r="29" spans="1:3">
      <c r="A29" s="3" t="s">
        <v>13292</v>
      </c>
      <c r="B29" t="s">
        <v>13293</v>
      </c>
      <c r="C29" t="s">
        <v>5416</v>
      </c>
    </row>
    <row r="30" spans="1:3">
      <c r="A30" s="3" t="s">
        <v>13294</v>
      </c>
      <c r="B30" t="s">
        <v>13295</v>
      </c>
      <c r="C30" t="s">
        <v>5416</v>
      </c>
    </row>
    <row r="31" spans="1:3">
      <c r="A31" s="3" t="s">
        <v>13296</v>
      </c>
      <c r="B31" t="s">
        <v>13297</v>
      </c>
      <c r="C31" t="s">
        <v>5416</v>
      </c>
    </row>
    <row r="32" spans="1:3">
      <c r="A32" s="3" t="s">
        <v>13298</v>
      </c>
      <c r="B32" t="s">
        <v>13299</v>
      </c>
      <c r="C32" t="s">
        <v>5416</v>
      </c>
    </row>
    <row r="33" spans="1:3">
      <c r="A33" s="3" t="s">
        <v>13300</v>
      </c>
      <c r="B33" t="s">
        <v>13301</v>
      </c>
      <c r="C33" t="s">
        <v>5416</v>
      </c>
    </row>
    <row r="34" spans="1:3">
      <c r="A34" s="3" t="s">
        <v>13302</v>
      </c>
      <c r="B34" t="s">
        <v>13303</v>
      </c>
      <c r="C34" t="s">
        <v>5416</v>
      </c>
    </row>
    <row r="35" spans="1:3">
      <c r="A35" s="3" t="s">
        <v>13304</v>
      </c>
      <c r="B35" t="s">
        <v>13305</v>
      </c>
      <c r="C35" t="s">
        <v>5416</v>
      </c>
    </row>
    <row r="36" spans="1:3">
      <c r="A36" s="3" t="s">
        <v>13306</v>
      </c>
      <c r="B36" t="s">
        <v>13307</v>
      </c>
      <c r="C36" t="s">
        <v>5416</v>
      </c>
    </row>
    <row r="37" spans="1:3">
      <c r="A37" s="3" t="s">
        <v>13308</v>
      </c>
      <c r="B37" t="s">
        <v>13309</v>
      </c>
      <c r="C37" t="s">
        <v>5416</v>
      </c>
    </row>
    <row r="38" spans="1:3">
      <c r="A38" s="3" t="s">
        <v>9394</v>
      </c>
      <c r="B38" t="s">
        <v>9395</v>
      </c>
      <c r="C38" t="s">
        <v>5416</v>
      </c>
    </row>
    <row r="39" spans="1:3">
      <c r="A39" s="3" t="s">
        <v>13310</v>
      </c>
      <c r="B39" t="s">
        <v>13311</v>
      </c>
      <c r="C39" t="s">
        <v>5416</v>
      </c>
    </row>
    <row r="40" spans="1:3">
      <c r="A40" s="3" t="s">
        <v>13312</v>
      </c>
      <c r="B40" t="s">
        <v>13313</v>
      </c>
      <c r="C40" t="s">
        <v>5416</v>
      </c>
    </row>
    <row r="41" spans="1:3">
      <c r="A41" s="3" t="s">
        <v>13314</v>
      </c>
      <c r="B41" t="s">
        <v>13315</v>
      </c>
      <c r="C41" t="s">
        <v>5416</v>
      </c>
    </row>
    <row r="42" spans="1:3">
      <c r="A42" s="3" t="s">
        <v>13316</v>
      </c>
      <c r="B42" t="s">
        <v>13317</v>
      </c>
      <c r="C42" t="s">
        <v>5416</v>
      </c>
    </row>
    <row r="43" spans="1:3">
      <c r="A43" s="3" t="s">
        <v>13318</v>
      </c>
      <c r="B43" t="s">
        <v>13319</v>
      </c>
      <c r="C43" t="s">
        <v>5416</v>
      </c>
    </row>
    <row r="44" spans="1:3">
      <c r="A44" s="3" t="s">
        <v>13320</v>
      </c>
      <c r="B44" t="s">
        <v>13321</v>
      </c>
      <c r="C44" t="s">
        <v>5416</v>
      </c>
    </row>
    <row r="45" spans="1:3">
      <c r="A45" s="3" t="s">
        <v>13322</v>
      </c>
      <c r="B45" t="s">
        <v>13323</v>
      </c>
      <c r="C45" t="s">
        <v>5416</v>
      </c>
    </row>
    <row r="46" spans="1:3">
      <c r="A46" s="3" t="s">
        <v>13324</v>
      </c>
      <c r="B46" t="s">
        <v>13325</v>
      </c>
      <c r="C46" t="s">
        <v>5416</v>
      </c>
    </row>
    <row r="47" spans="1:3">
      <c r="A47" s="3" t="s">
        <v>13324</v>
      </c>
      <c r="B47" t="s">
        <v>13325</v>
      </c>
      <c r="C47" t="s">
        <v>5416</v>
      </c>
    </row>
    <row r="48" spans="1:3">
      <c r="A48" s="3" t="s">
        <v>13326</v>
      </c>
      <c r="B48" t="s">
        <v>13327</v>
      </c>
      <c r="C48" t="s">
        <v>5416</v>
      </c>
    </row>
    <row r="49" spans="1:3">
      <c r="A49" s="3" t="s">
        <v>13328</v>
      </c>
      <c r="B49" t="s">
        <v>13329</v>
      </c>
      <c r="C49" t="s">
        <v>5416</v>
      </c>
    </row>
    <row r="50" spans="1:3">
      <c r="A50" s="3" t="s">
        <v>13330</v>
      </c>
      <c r="B50" t="s">
        <v>13331</v>
      </c>
      <c r="C50" t="s">
        <v>5416</v>
      </c>
    </row>
    <row r="51" spans="1:3">
      <c r="A51" s="3" t="s">
        <v>13332</v>
      </c>
      <c r="B51" t="s">
        <v>13333</v>
      </c>
      <c r="C51" t="s">
        <v>5416</v>
      </c>
    </row>
    <row r="52" spans="1:3">
      <c r="A52" s="3" t="s">
        <v>13334</v>
      </c>
      <c r="B52" t="s">
        <v>13335</v>
      </c>
      <c r="C52" t="s">
        <v>5416</v>
      </c>
    </row>
    <row r="53" spans="1:3">
      <c r="A53" s="3" t="s">
        <v>13336</v>
      </c>
      <c r="B53" t="s">
        <v>13337</v>
      </c>
      <c r="C53" t="s">
        <v>5416</v>
      </c>
    </row>
    <row r="54" spans="1:3">
      <c r="A54" s="3" t="s">
        <v>13338</v>
      </c>
      <c r="B54" t="s">
        <v>13339</v>
      </c>
      <c r="C54" t="s">
        <v>5416</v>
      </c>
    </row>
    <row r="55" spans="1:3">
      <c r="A55" s="3" t="s">
        <v>13340</v>
      </c>
      <c r="B55" t="s">
        <v>13341</v>
      </c>
      <c r="C55" t="s">
        <v>5416</v>
      </c>
    </row>
    <row r="56" spans="1:3">
      <c r="A56" s="3" t="s">
        <v>13342</v>
      </c>
      <c r="B56" t="s">
        <v>13343</v>
      </c>
      <c r="C56" t="s">
        <v>5416</v>
      </c>
    </row>
    <row r="57" spans="1:3">
      <c r="A57" s="3" t="s">
        <v>13344</v>
      </c>
      <c r="B57" t="s">
        <v>13345</v>
      </c>
      <c r="C57" t="s">
        <v>5416</v>
      </c>
    </row>
    <row r="58" spans="1:3">
      <c r="A58" s="3" t="s">
        <v>13346</v>
      </c>
      <c r="B58" t="s">
        <v>13347</v>
      </c>
      <c r="C58" t="s">
        <v>5416</v>
      </c>
    </row>
    <row r="59" spans="1:3">
      <c r="A59" s="3" t="s">
        <v>13348</v>
      </c>
      <c r="B59" t="s">
        <v>13349</v>
      </c>
      <c r="C59" t="s">
        <v>5416</v>
      </c>
    </row>
    <row r="60" spans="1:3">
      <c r="A60" s="3" t="s">
        <v>13350</v>
      </c>
      <c r="B60" t="s">
        <v>13351</v>
      </c>
      <c r="C60" t="s">
        <v>5416</v>
      </c>
    </row>
    <row r="61" spans="1:3">
      <c r="A61" s="3" t="s">
        <v>13352</v>
      </c>
      <c r="B61" t="s">
        <v>13353</v>
      </c>
      <c r="C61" t="s">
        <v>5416</v>
      </c>
    </row>
    <row r="62" spans="1:3">
      <c r="A62" s="3" t="s">
        <v>13354</v>
      </c>
      <c r="B62" t="s">
        <v>13355</v>
      </c>
      <c r="C62" t="s">
        <v>5416</v>
      </c>
    </row>
    <row r="63" spans="1:3">
      <c r="A63" s="3" t="s">
        <v>13356</v>
      </c>
      <c r="B63" t="s">
        <v>13357</v>
      </c>
      <c r="C63" t="s">
        <v>5416</v>
      </c>
    </row>
    <row r="64" spans="1:3">
      <c r="A64" s="3" t="s">
        <v>13358</v>
      </c>
      <c r="B64" t="s">
        <v>13359</v>
      </c>
      <c r="C64" t="s">
        <v>5416</v>
      </c>
    </row>
    <row r="65" spans="1:3">
      <c r="A65" s="3" t="s">
        <v>13360</v>
      </c>
      <c r="B65" t="s">
        <v>13361</v>
      </c>
      <c r="C65" t="s">
        <v>5416</v>
      </c>
    </row>
    <row r="66" spans="1:3">
      <c r="A66" s="3" t="s">
        <v>13362</v>
      </c>
      <c r="B66" t="s">
        <v>13363</v>
      </c>
      <c r="C66" t="s">
        <v>5416</v>
      </c>
    </row>
    <row r="67" spans="1:3">
      <c r="A67" s="3" t="s">
        <v>13364</v>
      </c>
      <c r="B67" t="s">
        <v>13365</v>
      </c>
      <c r="C67" t="s">
        <v>5416</v>
      </c>
    </row>
    <row r="68" spans="1:3">
      <c r="A68" s="3" t="s">
        <v>13366</v>
      </c>
      <c r="B68" t="s">
        <v>13367</v>
      </c>
      <c r="C68" t="s">
        <v>5416</v>
      </c>
    </row>
    <row r="69" spans="1:3">
      <c r="A69" s="3" t="s">
        <v>13368</v>
      </c>
      <c r="B69" t="s">
        <v>13369</v>
      </c>
      <c r="C69" t="s">
        <v>5416</v>
      </c>
    </row>
    <row r="70" spans="1:3">
      <c r="A70" s="3" t="s">
        <v>13370</v>
      </c>
      <c r="B70" t="s">
        <v>13371</v>
      </c>
      <c r="C70" t="s">
        <v>5416</v>
      </c>
    </row>
    <row r="71" spans="1:3">
      <c r="A71" s="3" t="s">
        <v>13372</v>
      </c>
      <c r="B71" t="s">
        <v>13373</v>
      </c>
      <c r="C71" t="s">
        <v>5416</v>
      </c>
    </row>
    <row r="72" spans="1:3">
      <c r="A72" s="3" t="s">
        <v>13374</v>
      </c>
      <c r="B72" t="s">
        <v>13375</v>
      </c>
      <c r="C72" t="s">
        <v>5416</v>
      </c>
    </row>
    <row r="73" spans="1:3">
      <c r="A73" s="3" t="s">
        <v>13376</v>
      </c>
      <c r="B73" t="s">
        <v>13377</v>
      </c>
      <c r="C73" t="s">
        <v>5416</v>
      </c>
    </row>
    <row r="74" spans="1:3">
      <c r="A74" s="3" t="s">
        <v>13378</v>
      </c>
      <c r="B74" t="s">
        <v>13379</v>
      </c>
      <c r="C74" t="s">
        <v>5416</v>
      </c>
    </row>
    <row r="75" spans="1:3">
      <c r="A75" s="3" t="s">
        <v>13380</v>
      </c>
      <c r="B75" t="s">
        <v>13381</v>
      </c>
      <c r="C75" t="s">
        <v>5416</v>
      </c>
    </row>
    <row r="76" spans="1:3">
      <c r="A76" s="3" t="s">
        <v>13382</v>
      </c>
      <c r="B76" t="s">
        <v>13383</v>
      </c>
      <c r="C76" t="s">
        <v>5482</v>
      </c>
    </row>
    <row r="77" spans="1:3">
      <c r="A77" s="3" t="s">
        <v>13384</v>
      </c>
      <c r="B77" t="s">
        <v>13385</v>
      </c>
      <c r="C77" t="s">
        <v>5416</v>
      </c>
    </row>
    <row r="78" spans="1:3">
      <c r="A78" s="3" t="s">
        <v>13386</v>
      </c>
      <c r="B78" t="s">
        <v>13387</v>
      </c>
      <c r="C78" t="s">
        <v>5416</v>
      </c>
    </row>
    <row r="79" spans="1:3">
      <c r="A79" s="3" t="s">
        <v>13388</v>
      </c>
      <c r="B79" t="s">
        <v>13389</v>
      </c>
      <c r="C79" t="s">
        <v>5416</v>
      </c>
    </row>
    <row r="80" spans="1:3">
      <c r="A80" s="3" t="s">
        <v>13390</v>
      </c>
      <c r="B80" t="s">
        <v>13391</v>
      </c>
      <c r="C80" t="s">
        <v>5416</v>
      </c>
    </row>
    <row r="81" spans="1:3">
      <c r="A81" s="3" t="s">
        <v>13392</v>
      </c>
      <c r="B81" t="s">
        <v>13393</v>
      </c>
      <c r="C81" t="s">
        <v>5416</v>
      </c>
    </row>
    <row r="82" spans="1:3">
      <c r="A82" s="3" t="s">
        <v>13394</v>
      </c>
      <c r="B82" t="s">
        <v>13395</v>
      </c>
      <c r="C82" t="s">
        <v>5482</v>
      </c>
    </row>
    <row r="83" spans="1:3">
      <c r="A83" s="3" t="s">
        <v>13396</v>
      </c>
      <c r="B83" t="s">
        <v>13397</v>
      </c>
      <c r="C83" t="s">
        <v>5416</v>
      </c>
    </row>
    <row r="84" spans="1:3">
      <c r="A84" s="3" t="s">
        <v>13398</v>
      </c>
      <c r="B84" t="s">
        <v>13399</v>
      </c>
      <c r="C84" t="s">
        <v>5416</v>
      </c>
    </row>
    <row r="85" spans="1:3">
      <c r="A85" s="3" t="s">
        <v>13400</v>
      </c>
      <c r="B85" t="s">
        <v>13401</v>
      </c>
      <c r="C85" t="s">
        <v>5416</v>
      </c>
    </row>
    <row r="86" spans="1:3">
      <c r="A86" s="3" t="s">
        <v>13402</v>
      </c>
      <c r="B86" t="s">
        <v>13403</v>
      </c>
      <c r="C86" t="s">
        <v>5416</v>
      </c>
    </row>
    <row r="87" spans="1:3">
      <c r="A87" s="3" t="s">
        <v>13404</v>
      </c>
      <c r="B87" t="s">
        <v>13405</v>
      </c>
      <c r="C87" t="s">
        <v>5416</v>
      </c>
    </row>
    <row r="88" spans="1:3">
      <c r="A88" s="3" t="s">
        <v>13406</v>
      </c>
      <c r="B88" t="s">
        <v>13407</v>
      </c>
      <c r="C88" t="s">
        <v>5416</v>
      </c>
    </row>
    <row r="89" spans="1:3">
      <c r="A89" s="3" t="s">
        <v>13408</v>
      </c>
      <c r="B89" t="s">
        <v>13409</v>
      </c>
      <c r="C89" t="s">
        <v>5416</v>
      </c>
    </row>
    <row r="90" spans="1:3">
      <c r="A90" s="3" t="s">
        <v>13410</v>
      </c>
      <c r="B90" t="s">
        <v>13411</v>
      </c>
      <c r="C90" t="s">
        <v>5416</v>
      </c>
    </row>
    <row r="91" spans="1:3">
      <c r="A91" s="3" t="s">
        <v>13400</v>
      </c>
      <c r="B91" t="s">
        <v>13401</v>
      </c>
      <c r="C91" t="s">
        <v>5416</v>
      </c>
    </row>
    <row r="92" spans="1:3">
      <c r="A92" s="3" t="s">
        <v>13412</v>
      </c>
      <c r="B92" t="s">
        <v>13413</v>
      </c>
      <c r="C92" t="s">
        <v>5416</v>
      </c>
    </row>
    <row r="93" spans="1:3">
      <c r="A93" s="3" t="s">
        <v>13414</v>
      </c>
      <c r="B93" t="s">
        <v>13415</v>
      </c>
      <c r="C93" t="s">
        <v>5416</v>
      </c>
    </row>
    <row r="94" spans="1:3">
      <c r="A94" s="3" t="s">
        <v>13416</v>
      </c>
      <c r="B94" t="s">
        <v>13417</v>
      </c>
      <c r="C94" t="s">
        <v>5416</v>
      </c>
    </row>
    <row r="95" spans="1:3">
      <c r="A95" s="3" t="s">
        <v>13418</v>
      </c>
      <c r="B95" t="s">
        <v>13419</v>
      </c>
      <c r="C95" t="s">
        <v>5416</v>
      </c>
    </row>
    <row r="96" spans="1:3">
      <c r="A96" s="3" t="s">
        <v>13420</v>
      </c>
      <c r="B96" t="s">
        <v>13421</v>
      </c>
      <c r="C96" t="s">
        <v>5416</v>
      </c>
    </row>
    <row r="97" spans="1:3">
      <c r="A97" s="3" t="s">
        <v>13422</v>
      </c>
      <c r="B97" t="s">
        <v>13423</v>
      </c>
      <c r="C97" t="s">
        <v>5416</v>
      </c>
    </row>
    <row r="98" spans="1:3">
      <c r="A98" s="3" t="s">
        <v>13424</v>
      </c>
      <c r="B98" t="s">
        <v>13425</v>
      </c>
      <c r="C98" t="s">
        <v>5416</v>
      </c>
    </row>
    <row r="99" spans="1:3">
      <c r="A99" s="3" t="s">
        <v>13426</v>
      </c>
      <c r="B99" t="s">
        <v>13427</v>
      </c>
      <c r="C99" t="s">
        <v>5416</v>
      </c>
    </row>
    <row r="100" spans="1:3">
      <c r="A100" s="3" t="s">
        <v>13428</v>
      </c>
      <c r="B100" t="s">
        <v>13429</v>
      </c>
      <c r="C100" t="s">
        <v>5416</v>
      </c>
    </row>
    <row r="101" spans="1:3">
      <c r="A101" s="3" t="s">
        <v>13430</v>
      </c>
      <c r="B101" t="s">
        <v>13431</v>
      </c>
      <c r="C101" t="s">
        <v>5416</v>
      </c>
    </row>
    <row r="102" spans="1:3">
      <c r="A102" s="3" t="s">
        <v>13432</v>
      </c>
      <c r="B102" t="s">
        <v>13433</v>
      </c>
      <c r="C102" t="s">
        <v>5416</v>
      </c>
    </row>
    <row r="103" spans="1:3">
      <c r="A103" s="3" t="s">
        <v>13434</v>
      </c>
      <c r="B103" t="s">
        <v>13435</v>
      </c>
      <c r="C103" t="s">
        <v>5416</v>
      </c>
    </row>
    <row r="104" spans="1:3">
      <c r="A104" s="3" t="s">
        <v>13436</v>
      </c>
      <c r="B104" t="s">
        <v>13437</v>
      </c>
      <c r="C104" t="s">
        <v>5416</v>
      </c>
    </row>
    <row r="105" spans="1:3">
      <c r="A105" s="3" t="s">
        <v>13438</v>
      </c>
      <c r="B105" t="s">
        <v>13439</v>
      </c>
      <c r="C105" t="s">
        <v>5416</v>
      </c>
    </row>
    <row r="106" spans="1:3">
      <c r="A106" s="3" t="s">
        <v>8032</v>
      </c>
      <c r="B106" t="s">
        <v>8033</v>
      </c>
      <c r="C106" t="s">
        <v>5416</v>
      </c>
    </row>
    <row r="107" spans="1:3">
      <c r="A107" s="3" t="s">
        <v>13440</v>
      </c>
      <c r="B107" t="s">
        <v>13441</v>
      </c>
      <c r="C107" t="s">
        <v>5416</v>
      </c>
    </row>
    <row r="108" spans="1:3">
      <c r="A108" s="3" t="s">
        <v>13442</v>
      </c>
      <c r="B108" t="s">
        <v>13443</v>
      </c>
      <c r="C108" t="s">
        <v>5416</v>
      </c>
    </row>
    <row r="109" spans="1:3">
      <c r="A109" s="3" t="s">
        <v>13444</v>
      </c>
      <c r="B109" t="s">
        <v>13445</v>
      </c>
      <c r="C109" t="s">
        <v>5416</v>
      </c>
    </row>
    <row r="110" spans="1:3">
      <c r="A110" s="3" t="s">
        <v>13446</v>
      </c>
      <c r="B110" t="s">
        <v>13447</v>
      </c>
      <c r="C110" t="s">
        <v>5416</v>
      </c>
    </row>
    <row r="111" spans="1:3">
      <c r="A111" s="3" t="s">
        <v>13448</v>
      </c>
      <c r="B111" t="s">
        <v>13449</v>
      </c>
      <c r="C111" t="s">
        <v>5416</v>
      </c>
    </row>
    <row r="112" spans="1:3">
      <c r="A112" s="3" t="s">
        <v>13450</v>
      </c>
      <c r="B112" t="s">
        <v>13451</v>
      </c>
      <c r="C112" t="s">
        <v>5416</v>
      </c>
    </row>
    <row r="113" spans="1:3">
      <c r="A113" s="3" t="s">
        <v>13452</v>
      </c>
      <c r="B113" t="s">
        <v>13453</v>
      </c>
      <c r="C113" t="s">
        <v>5416</v>
      </c>
    </row>
    <row r="114" spans="1:3">
      <c r="A114" s="3" t="s">
        <v>13259</v>
      </c>
      <c r="B114" t="s">
        <v>13260</v>
      </c>
      <c r="C114" t="s">
        <v>5416</v>
      </c>
    </row>
    <row r="115" spans="1:3">
      <c r="A115" s="3" t="s">
        <v>13454</v>
      </c>
      <c r="B115" t="s">
        <v>13455</v>
      </c>
      <c r="C115" t="s">
        <v>5416</v>
      </c>
    </row>
    <row r="116" spans="1:3">
      <c r="A116" s="3" t="s">
        <v>13456</v>
      </c>
      <c r="B116" t="s">
        <v>13457</v>
      </c>
      <c r="C116" t="s">
        <v>5416</v>
      </c>
    </row>
    <row r="117" spans="1:3">
      <c r="A117" s="3" t="s">
        <v>13458</v>
      </c>
      <c r="B117" t="s">
        <v>13459</v>
      </c>
      <c r="C117" t="s">
        <v>5416</v>
      </c>
    </row>
    <row r="118" spans="1:3">
      <c r="A118" s="3" t="s">
        <v>13460</v>
      </c>
      <c r="B118" t="s">
        <v>13461</v>
      </c>
      <c r="C118" t="s">
        <v>5416</v>
      </c>
    </row>
    <row r="119" spans="1:3">
      <c r="A119" s="3" t="s">
        <v>13462</v>
      </c>
      <c r="B119" t="s">
        <v>13463</v>
      </c>
      <c r="C119" t="s">
        <v>5416</v>
      </c>
    </row>
    <row r="120" spans="1:3">
      <c r="A120" s="3" t="s">
        <v>13464</v>
      </c>
      <c r="B120" t="s">
        <v>13465</v>
      </c>
      <c r="C120" t="s">
        <v>5416</v>
      </c>
    </row>
    <row r="121" spans="1:3">
      <c r="A121" s="3" t="s">
        <v>13466</v>
      </c>
      <c r="B121" t="s">
        <v>13467</v>
      </c>
      <c r="C121" t="s">
        <v>5416</v>
      </c>
    </row>
    <row r="122" spans="1:3">
      <c r="A122" s="3" t="s">
        <v>13468</v>
      </c>
      <c r="B122" t="s">
        <v>13469</v>
      </c>
      <c r="C122" t="s">
        <v>5416</v>
      </c>
    </row>
    <row r="123" spans="1:3">
      <c r="A123" s="3" t="s">
        <v>10247</v>
      </c>
      <c r="B123" t="s">
        <v>10248</v>
      </c>
      <c r="C123" t="s">
        <v>5416</v>
      </c>
    </row>
    <row r="124" spans="1:3">
      <c r="A124" s="3" t="s">
        <v>13470</v>
      </c>
      <c r="B124" t="s">
        <v>13471</v>
      </c>
      <c r="C124" t="s">
        <v>5416</v>
      </c>
    </row>
    <row r="125" spans="1:3">
      <c r="A125" s="3" t="s">
        <v>13472</v>
      </c>
      <c r="B125" t="s">
        <v>13473</v>
      </c>
      <c r="C125" t="s">
        <v>5482</v>
      </c>
    </row>
    <row r="126" spans="1:3">
      <c r="A126" s="3" t="s">
        <v>13474</v>
      </c>
      <c r="B126" t="s">
        <v>13475</v>
      </c>
      <c r="C126" t="s">
        <v>5416</v>
      </c>
    </row>
    <row r="127" spans="1:3">
      <c r="A127" s="3" t="s">
        <v>11126</v>
      </c>
      <c r="B127" t="s">
        <v>11127</v>
      </c>
      <c r="C127" t="s">
        <v>5416</v>
      </c>
    </row>
    <row r="128" spans="1:3">
      <c r="A128" s="3" t="s">
        <v>13476</v>
      </c>
      <c r="B128" t="s">
        <v>13477</v>
      </c>
      <c r="C128" t="s">
        <v>5416</v>
      </c>
    </row>
    <row r="129" spans="1:3">
      <c r="A129" s="3" t="s">
        <v>13478</v>
      </c>
      <c r="B129" t="s">
        <v>13479</v>
      </c>
      <c r="C129" t="s">
        <v>5416</v>
      </c>
    </row>
    <row r="130" spans="1:3">
      <c r="A130" s="3" t="s">
        <v>13480</v>
      </c>
      <c r="B130" t="s">
        <v>13481</v>
      </c>
      <c r="C130" t="s">
        <v>5416</v>
      </c>
    </row>
    <row r="131" spans="1:3">
      <c r="A131" s="3" t="s">
        <v>13482</v>
      </c>
      <c r="B131" t="s">
        <v>13483</v>
      </c>
      <c r="C131" t="s">
        <v>5416</v>
      </c>
    </row>
    <row r="132" spans="1:3">
      <c r="A132" s="3" t="s">
        <v>13251</v>
      </c>
      <c r="B132" t="s">
        <v>13252</v>
      </c>
      <c r="C132" t="s">
        <v>5482</v>
      </c>
    </row>
    <row r="133" spans="1:3">
      <c r="A133" s="3" t="s">
        <v>13484</v>
      </c>
      <c r="B133" t="s">
        <v>13485</v>
      </c>
      <c r="C133" t="s">
        <v>5482</v>
      </c>
    </row>
    <row r="134" spans="1:3">
      <c r="A134" s="3" t="s">
        <v>13486</v>
      </c>
      <c r="B134" t="s">
        <v>13487</v>
      </c>
      <c r="C134" t="s">
        <v>5416</v>
      </c>
    </row>
    <row r="135" spans="1:3">
      <c r="A135" s="3" t="s">
        <v>13488</v>
      </c>
      <c r="B135" t="s">
        <v>13489</v>
      </c>
      <c r="C135" t="s">
        <v>5416</v>
      </c>
    </row>
    <row r="136" spans="1:3">
      <c r="A136" s="3" t="s">
        <v>13490</v>
      </c>
      <c r="B136" t="s">
        <v>13491</v>
      </c>
      <c r="C136" t="s">
        <v>5416</v>
      </c>
    </row>
    <row r="137" spans="1:3">
      <c r="A137" s="3" t="s">
        <v>13492</v>
      </c>
      <c r="B137" t="s">
        <v>13493</v>
      </c>
      <c r="C137" t="s">
        <v>5416</v>
      </c>
    </row>
    <row r="138" spans="1:3">
      <c r="A138" s="3" t="s">
        <v>13494</v>
      </c>
      <c r="B138" t="s">
        <v>13495</v>
      </c>
      <c r="C138" t="s">
        <v>5416</v>
      </c>
    </row>
    <row r="139" spans="1:3">
      <c r="A139" s="3" t="s">
        <v>13496</v>
      </c>
      <c r="B139" t="s">
        <v>13497</v>
      </c>
      <c r="C139" t="s">
        <v>5416</v>
      </c>
    </row>
    <row r="140" spans="1:3">
      <c r="A140" s="3" t="s">
        <v>13498</v>
      </c>
      <c r="B140" t="s">
        <v>13499</v>
      </c>
      <c r="C140" t="s">
        <v>5416</v>
      </c>
    </row>
    <row r="141" spans="1:3">
      <c r="A141" s="3" t="s">
        <v>13492</v>
      </c>
      <c r="B141" t="s">
        <v>13493</v>
      </c>
      <c r="C141" t="s">
        <v>5416</v>
      </c>
    </row>
    <row r="142" spans="1:3">
      <c r="A142" s="3" t="s">
        <v>13500</v>
      </c>
      <c r="B142" t="s">
        <v>13501</v>
      </c>
      <c r="C142" t="s">
        <v>5416</v>
      </c>
    </row>
    <row r="143" spans="1:3">
      <c r="A143" s="3" t="s">
        <v>13502</v>
      </c>
      <c r="B143" t="s">
        <v>13503</v>
      </c>
      <c r="C143" t="s">
        <v>5416</v>
      </c>
    </row>
    <row r="144" spans="1:3">
      <c r="A144" s="3" t="s">
        <v>13504</v>
      </c>
      <c r="B144" t="s">
        <v>13505</v>
      </c>
      <c r="C144" t="s">
        <v>5416</v>
      </c>
    </row>
    <row r="145" spans="1:3">
      <c r="A145" s="3" t="s">
        <v>8460</v>
      </c>
      <c r="B145" t="s">
        <v>8461</v>
      </c>
      <c r="C145" t="s">
        <v>5416</v>
      </c>
    </row>
    <row r="146" spans="1:3">
      <c r="A146" s="3" t="s">
        <v>7596</v>
      </c>
      <c r="B146" t="s">
        <v>7597</v>
      </c>
      <c r="C146" t="s">
        <v>5416</v>
      </c>
    </row>
    <row r="147" spans="1:3">
      <c r="A147" s="3" t="s">
        <v>13506</v>
      </c>
      <c r="B147" t="s">
        <v>13507</v>
      </c>
      <c r="C147" t="s">
        <v>5482</v>
      </c>
    </row>
    <row r="148" spans="1:3">
      <c r="A148" s="3" t="s">
        <v>13508</v>
      </c>
      <c r="B148" t="s">
        <v>13509</v>
      </c>
      <c r="C148" t="s">
        <v>5416</v>
      </c>
    </row>
    <row r="149" spans="1:3">
      <c r="A149" s="3" t="s">
        <v>13510</v>
      </c>
      <c r="B149" t="s">
        <v>13511</v>
      </c>
      <c r="C149" t="s">
        <v>5416</v>
      </c>
    </row>
    <row r="150" spans="1:3">
      <c r="A150" s="3" t="s">
        <v>13512</v>
      </c>
      <c r="B150" t="s">
        <v>13513</v>
      </c>
      <c r="C150" t="s">
        <v>5416</v>
      </c>
    </row>
    <row r="151" spans="1:3">
      <c r="A151" s="3" t="s">
        <v>13514</v>
      </c>
      <c r="B151" t="s">
        <v>13515</v>
      </c>
      <c r="C151" t="s">
        <v>5416</v>
      </c>
    </row>
    <row r="152" spans="1:3">
      <c r="A152" s="3" t="s">
        <v>13516</v>
      </c>
      <c r="B152" t="s">
        <v>13517</v>
      </c>
      <c r="C152" t="s">
        <v>5482</v>
      </c>
    </row>
    <row r="153" spans="1:3">
      <c r="A153" s="3" t="s">
        <v>13518</v>
      </c>
      <c r="B153" t="s">
        <v>13519</v>
      </c>
      <c r="C153" t="s">
        <v>5482</v>
      </c>
    </row>
    <row r="154" spans="1:3">
      <c r="A154" s="3" t="s">
        <v>13520</v>
      </c>
      <c r="B154" t="s">
        <v>13521</v>
      </c>
      <c r="C154" t="s">
        <v>5416</v>
      </c>
    </row>
    <row r="155" spans="1:3">
      <c r="A155" s="3" t="s">
        <v>7576</v>
      </c>
      <c r="B155" t="s">
        <v>7577</v>
      </c>
      <c r="C155" t="s">
        <v>5416</v>
      </c>
    </row>
    <row r="156" spans="1:3">
      <c r="A156" s="3" t="s">
        <v>13522</v>
      </c>
      <c r="B156" t="s">
        <v>13523</v>
      </c>
      <c r="C156" t="s">
        <v>5482</v>
      </c>
    </row>
    <row r="157" spans="1:3">
      <c r="A157" s="3" t="s">
        <v>13524</v>
      </c>
      <c r="B157" t="s">
        <v>13525</v>
      </c>
      <c r="C157" t="s">
        <v>5416</v>
      </c>
    </row>
    <row r="158" spans="1:3">
      <c r="A158" s="3" t="s">
        <v>13526</v>
      </c>
      <c r="B158" t="s">
        <v>13527</v>
      </c>
      <c r="C158" t="s">
        <v>5416</v>
      </c>
    </row>
    <row r="159" spans="1:3">
      <c r="A159" s="3" t="s">
        <v>13528</v>
      </c>
      <c r="B159" t="s">
        <v>13529</v>
      </c>
      <c r="C159" t="s">
        <v>5416</v>
      </c>
    </row>
    <row r="160" spans="1:3">
      <c r="A160" s="3" t="s">
        <v>13530</v>
      </c>
      <c r="B160" t="s">
        <v>13531</v>
      </c>
      <c r="C160" t="s">
        <v>5416</v>
      </c>
    </row>
    <row r="161" spans="1:3">
      <c r="A161" s="3" t="s">
        <v>13532</v>
      </c>
      <c r="B161" t="s">
        <v>13533</v>
      </c>
      <c r="C161" t="s">
        <v>5416</v>
      </c>
    </row>
    <row r="162" spans="1:3">
      <c r="A162" s="3" t="s">
        <v>13534</v>
      </c>
      <c r="B162" t="s">
        <v>13535</v>
      </c>
      <c r="C162" t="s">
        <v>5416</v>
      </c>
    </row>
    <row r="163" spans="1:3">
      <c r="A163" s="3" t="s">
        <v>13536</v>
      </c>
      <c r="B163" t="s">
        <v>13537</v>
      </c>
      <c r="C163" t="s">
        <v>5416</v>
      </c>
    </row>
    <row r="164" spans="1:3">
      <c r="A164" s="3" t="s">
        <v>13538</v>
      </c>
      <c r="B164" t="s">
        <v>13539</v>
      </c>
      <c r="C164" t="s">
        <v>5416</v>
      </c>
    </row>
    <row r="165" spans="1:3">
      <c r="A165" s="3" t="s">
        <v>13540</v>
      </c>
      <c r="B165" t="s">
        <v>13541</v>
      </c>
      <c r="C165" t="s">
        <v>5416</v>
      </c>
    </row>
    <row r="166" spans="1:3">
      <c r="A166" s="3" t="s">
        <v>13542</v>
      </c>
      <c r="B166" t="s">
        <v>13543</v>
      </c>
      <c r="C166" t="s">
        <v>5416</v>
      </c>
    </row>
    <row r="167" spans="1:3">
      <c r="A167" s="3" t="s">
        <v>13544</v>
      </c>
      <c r="B167" t="s">
        <v>13545</v>
      </c>
      <c r="C167" t="s">
        <v>5416</v>
      </c>
    </row>
    <row r="168" spans="1:3">
      <c r="A168" s="3" t="s">
        <v>13546</v>
      </c>
      <c r="B168" t="s">
        <v>13547</v>
      </c>
      <c r="C168" t="s">
        <v>5416</v>
      </c>
    </row>
    <row r="169" spans="1:3">
      <c r="A169" s="3" t="s">
        <v>13548</v>
      </c>
      <c r="B169" t="s">
        <v>13549</v>
      </c>
      <c r="C169" t="s">
        <v>5416</v>
      </c>
    </row>
    <row r="170" spans="1:3">
      <c r="A170" s="3" t="s">
        <v>13550</v>
      </c>
      <c r="B170" t="s">
        <v>13551</v>
      </c>
      <c r="C170" t="s">
        <v>5416</v>
      </c>
    </row>
    <row r="171" spans="1:3">
      <c r="A171" s="3" t="s">
        <v>13552</v>
      </c>
      <c r="B171" t="s">
        <v>13553</v>
      </c>
      <c r="C171" t="s">
        <v>5416</v>
      </c>
    </row>
    <row r="172" spans="1:3">
      <c r="A172" s="3" t="s">
        <v>13554</v>
      </c>
      <c r="B172" t="s">
        <v>13555</v>
      </c>
      <c r="C172" t="s">
        <v>5416</v>
      </c>
    </row>
    <row r="173" spans="1:3">
      <c r="A173" s="3" t="s">
        <v>13556</v>
      </c>
      <c r="B173" t="s">
        <v>13557</v>
      </c>
      <c r="C173" t="s">
        <v>5416</v>
      </c>
    </row>
    <row r="174" spans="1:3">
      <c r="A174" s="3" t="s">
        <v>13558</v>
      </c>
      <c r="B174" t="s">
        <v>13559</v>
      </c>
      <c r="C174" t="s">
        <v>5416</v>
      </c>
    </row>
    <row r="175" spans="1:3">
      <c r="A175" s="3" t="s">
        <v>13560</v>
      </c>
      <c r="B175" t="s">
        <v>13561</v>
      </c>
      <c r="C175" t="s">
        <v>5416</v>
      </c>
    </row>
    <row r="176" spans="1:3">
      <c r="A176" s="3" t="s">
        <v>13562</v>
      </c>
      <c r="B176" t="s">
        <v>13563</v>
      </c>
      <c r="C176" t="s">
        <v>5416</v>
      </c>
    </row>
    <row r="177" spans="1:3">
      <c r="A177" s="3" t="s">
        <v>13564</v>
      </c>
      <c r="B177" t="s">
        <v>13565</v>
      </c>
      <c r="C177" t="s">
        <v>5416</v>
      </c>
    </row>
    <row r="178" spans="1:3">
      <c r="A178" s="3" t="s">
        <v>13566</v>
      </c>
      <c r="B178" t="s">
        <v>13567</v>
      </c>
      <c r="C178" t="s">
        <v>5416</v>
      </c>
    </row>
    <row r="179" spans="1:3">
      <c r="A179" s="3" t="s">
        <v>13568</v>
      </c>
      <c r="B179" t="s">
        <v>13569</v>
      </c>
      <c r="C179" t="s">
        <v>5416</v>
      </c>
    </row>
    <row r="180" spans="1:3">
      <c r="A180" s="3" t="s">
        <v>13570</v>
      </c>
      <c r="B180" t="s">
        <v>13571</v>
      </c>
      <c r="C180" t="s">
        <v>5416</v>
      </c>
    </row>
    <row r="181" spans="1:3">
      <c r="A181" s="3" t="s">
        <v>13572</v>
      </c>
      <c r="B181" t="s">
        <v>13573</v>
      </c>
      <c r="C181" t="s">
        <v>5416</v>
      </c>
    </row>
    <row r="182" spans="1:3">
      <c r="A182" s="3" t="s">
        <v>3789</v>
      </c>
      <c r="B182" t="s">
        <v>3790</v>
      </c>
      <c r="C182" t="s">
        <v>5416</v>
      </c>
    </row>
    <row r="183" spans="1:3">
      <c r="A183" s="3" t="s">
        <v>12327</v>
      </c>
      <c r="B183" t="s">
        <v>12328</v>
      </c>
      <c r="C183" t="s">
        <v>5416</v>
      </c>
    </row>
    <row r="184" spans="1:3">
      <c r="A184" s="3" t="s">
        <v>6902</v>
      </c>
      <c r="B184" t="s">
        <v>6903</v>
      </c>
      <c r="C184" t="s">
        <v>5416</v>
      </c>
    </row>
    <row r="185" spans="1:3">
      <c r="A185" s="3" t="s">
        <v>13574</v>
      </c>
      <c r="B185" t="s">
        <v>13575</v>
      </c>
      <c r="C185" t="s">
        <v>5482</v>
      </c>
    </row>
    <row r="186" spans="1:3">
      <c r="A186" s="3" t="s">
        <v>12486</v>
      </c>
      <c r="B186" t="s">
        <v>12487</v>
      </c>
      <c r="C186" t="s">
        <v>5416</v>
      </c>
    </row>
    <row r="187" spans="1:3">
      <c r="A187" s="3" t="s">
        <v>13576</v>
      </c>
      <c r="B187" t="s">
        <v>13577</v>
      </c>
      <c r="C187" t="s">
        <v>5416</v>
      </c>
    </row>
    <row r="188" spans="1:3">
      <c r="A188" s="3" t="s">
        <v>13578</v>
      </c>
      <c r="B188" t="s">
        <v>13579</v>
      </c>
      <c r="C188" t="s">
        <v>5416</v>
      </c>
    </row>
    <row r="189" spans="1:3">
      <c r="A189" s="3" t="s">
        <v>13580</v>
      </c>
      <c r="B189" t="s">
        <v>13581</v>
      </c>
      <c r="C189" t="s">
        <v>5416</v>
      </c>
    </row>
    <row r="190" spans="1:3">
      <c r="A190" s="3" t="s">
        <v>13582</v>
      </c>
      <c r="B190" t="s">
        <v>13583</v>
      </c>
      <c r="C190" t="s">
        <v>5416</v>
      </c>
    </row>
    <row r="191" spans="1:3">
      <c r="A191" s="3" t="s">
        <v>13584</v>
      </c>
      <c r="B191" t="s">
        <v>13585</v>
      </c>
      <c r="C191" t="s">
        <v>5482</v>
      </c>
    </row>
    <row r="192" spans="1:3">
      <c r="A192" s="3" t="s">
        <v>13586</v>
      </c>
      <c r="B192" t="s">
        <v>13587</v>
      </c>
      <c r="C192" t="s">
        <v>5416</v>
      </c>
    </row>
    <row r="193" spans="1:3">
      <c r="A193" s="3" t="s">
        <v>13588</v>
      </c>
      <c r="B193" t="s">
        <v>13589</v>
      </c>
      <c r="C193" t="s">
        <v>5416</v>
      </c>
    </row>
    <row r="194" spans="1:3">
      <c r="A194" s="3" t="s">
        <v>13586</v>
      </c>
      <c r="B194" t="s">
        <v>13587</v>
      </c>
      <c r="C194" t="s">
        <v>5416</v>
      </c>
    </row>
    <row r="195" spans="1:3">
      <c r="A195" s="3" t="s">
        <v>10219</v>
      </c>
      <c r="B195" t="s">
        <v>10220</v>
      </c>
      <c r="C195" t="s">
        <v>5416</v>
      </c>
    </row>
    <row r="196" spans="1:3">
      <c r="A196" s="3" t="s">
        <v>13058</v>
      </c>
      <c r="B196" t="s">
        <v>13059</v>
      </c>
      <c r="C196" t="s">
        <v>5416</v>
      </c>
    </row>
    <row r="197" spans="1:3">
      <c r="A197" s="3" t="s">
        <v>13590</v>
      </c>
      <c r="B197" t="s">
        <v>13591</v>
      </c>
      <c r="C197" t="s">
        <v>5416</v>
      </c>
    </row>
    <row r="198" spans="1:3">
      <c r="A198" s="3" t="s">
        <v>13592</v>
      </c>
      <c r="B198" t="s">
        <v>13593</v>
      </c>
      <c r="C198" t="s">
        <v>5416</v>
      </c>
    </row>
    <row r="199" spans="1:3">
      <c r="A199" s="3" t="s">
        <v>13594</v>
      </c>
      <c r="B199" t="s">
        <v>13595</v>
      </c>
      <c r="C199" t="s">
        <v>5416</v>
      </c>
    </row>
    <row r="200" spans="1:3">
      <c r="A200" s="3" t="s">
        <v>13596</v>
      </c>
      <c r="B200" t="s">
        <v>13597</v>
      </c>
      <c r="C200" t="s">
        <v>5416</v>
      </c>
    </row>
    <row r="201" spans="1:3">
      <c r="A201" s="3" t="s">
        <v>13598</v>
      </c>
      <c r="B201" t="s">
        <v>13599</v>
      </c>
      <c r="C201" t="s">
        <v>1479</v>
      </c>
    </row>
    <row r="202" spans="1:3">
      <c r="A202" s="3" t="s">
        <v>9781</v>
      </c>
      <c r="B202" t="s">
        <v>9782</v>
      </c>
      <c r="C202" t="s">
        <v>5416</v>
      </c>
    </row>
    <row r="203" spans="1:3">
      <c r="A203" s="3" t="s">
        <v>13600</v>
      </c>
      <c r="B203" t="s">
        <v>13601</v>
      </c>
      <c r="C203" t="s">
        <v>5416</v>
      </c>
    </row>
    <row r="204" spans="1:3">
      <c r="A204" s="3" t="s">
        <v>13602</v>
      </c>
      <c r="B204" t="s">
        <v>13603</v>
      </c>
      <c r="C204" t="s">
        <v>5416</v>
      </c>
    </row>
    <row r="205" spans="1:3">
      <c r="A205" s="3" t="s">
        <v>13604</v>
      </c>
      <c r="B205" t="s">
        <v>13605</v>
      </c>
      <c r="C205" t="s">
        <v>5416</v>
      </c>
    </row>
    <row r="206" spans="1:3">
      <c r="A206" s="3" t="s">
        <v>13606</v>
      </c>
      <c r="B206" t="s">
        <v>13607</v>
      </c>
      <c r="C206" t="s">
        <v>5416</v>
      </c>
    </row>
    <row r="207" spans="1:3">
      <c r="A207" s="3" t="s">
        <v>305</v>
      </c>
      <c r="B207" t="s">
        <v>7026</v>
      </c>
      <c r="C207" t="s">
        <v>5416</v>
      </c>
    </row>
    <row r="208" spans="1:3">
      <c r="A208" s="3" t="s">
        <v>13608</v>
      </c>
      <c r="B208" t="s">
        <v>13609</v>
      </c>
      <c r="C208" t="s">
        <v>5416</v>
      </c>
    </row>
    <row r="209" spans="1:3">
      <c r="A209" s="3" t="s">
        <v>13610</v>
      </c>
      <c r="B209" t="s">
        <v>13611</v>
      </c>
      <c r="C209" t="s">
        <v>5416</v>
      </c>
    </row>
    <row r="210" spans="1:3">
      <c r="A210" s="3" t="s">
        <v>13612</v>
      </c>
      <c r="B210" t="s">
        <v>13613</v>
      </c>
      <c r="C210" t="s">
        <v>5416</v>
      </c>
    </row>
    <row r="211" spans="1:3">
      <c r="A211" s="3" t="s">
        <v>13614</v>
      </c>
      <c r="B211" t="s">
        <v>13615</v>
      </c>
      <c r="C211" t="s">
        <v>5416</v>
      </c>
    </row>
    <row r="212" spans="1:3">
      <c r="A212" s="3" t="s">
        <v>13616</v>
      </c>
      <c r="B212" t="s">
        <v>13617</v>
      </c>
      <c r="C212" t="s">
        <v>5416</v>
      </c>
    </row>
    <row r="213" spans="1:3">
      <c r="A213" s="3" t="s">
        <v>13618</v>
      </c>
      <c r="B213" t="s">
        <v>13619</v>
      </c>
      <c r="C213" t="s">
        <v>5416</v>
      </c>
    </row>
    <row r="214" spans="1:3">
      <c r="A214" s="3" t="s">
        <v>13620</v>
      </c>
      <c r="B214" t="s">
        <v>13621</v>
      </c>
      <c r="C214" t="s">
        <v>5416</v>
      </c>
    </row>
    <row r="215" spans="1:3">
      <c r="A215" s="3" t="s">
        <v>13622</v>
      </c>
      <c r="B215" t="s">
        <v>13623</v>
      </c>
      <c r="C215" t="s">
        <v>5416</v>
      </c>
    </row>
    <row r="216" spans="1:3">
      <c r="A216" s="3" t="s">
        <v>13624</v>
      </c>
      <c r="B216" t="s">
        <v>13625</v>
      </c>
      <c r="C216" t="s">
        <v>5482</v>
      </c>
    </row>
    <row r="217" spans="1:3">
      <c r="A217" s="3" t="s">
        <v>13626</v>
      </c>
      <c r="B217" t="s">
        <v>13627</v>
      </c>
      <c r="C217" t="s">
        <v>5482</v>
      </c>
    </row>
    <row r="218" spans="1:3">
      <c r="A218" s="3" t="s">
        <v>13628</v>
      </c>
      <c r="B218" t="s">
        <v>13629</v>
      </c>
      <c r="C218" t="s">
        <v>5416</v>
      </c>
    </row>
    <row r="219" spans="1:3">
      <c r="A219" s="3" t="s">
        <v>13630</v>
      </c>
      <c r="B219" t="s">
        <v>13631</v>
      </c>
      <c r="C219" t="s">
        <v>5416</v>
      </c>
    </row>
    <row r="220" spans="1:3">
      <c r="A220" s="3" t="s">
        <v>13632</v>
      </c>
      <c r="B220" t="s">
        <v>13633</v>
      </c>
      <c r="C220" t="s">
        <v>5416</v>
      </c>
    </row>
    <row r="221" spans="1:3">
      <c r="A221" s="3" t="s">
        <v>13634</v>
      </c>
      <c r="B221" t="s">
        <v>13635</v>
      </c>
      <c r="C221" t="s">
        <v>5416</v>
      </c>
    </row>
    <row r="222" spans="1:3">
      <c r="A222" s="3" t="s">
        <v>13636</v>
      </c>
      <c r="B222" t="s">
        <v>13637</v>
      </c>
      <c r="C222" t="s">
        <v>5416</v>
      </c>
    </row>
    <row r="223" spans="1:3">
      <c r="A223" s="3" t="s">
        <v>10827</v>
      </c>
      <c r="B223" t="s">
        <v>10828</v>
      </c>
      <c r="C223" t="s">
        <v>5416</v>
      </c>
    </row>
    <row r="224" spans="1:3">
      <c r="A224" s="3" t="s">
        <v>11512</v>
      </c>
      <c r="B224" t="s">
        <v>11513</v>
      </c>
      <c r="C224" t="s">
        <v>5482</v>
      </c>
    </row>
    <row r="225" spans="1:3">
      <c r="A225" s="3" t="s">
        <v>13638</v>
      </c>
      <c r="B225" t="s">
        <v>13639</v>
      </c>
      <c r="C225" t="s">
        <v>5416</v>
      </c>
    </row>
    <row r="226" spans="1:3">
      <c r="A226" s="3" t="s">
        <v>12233</v>
      </c>
      <c r="B226" t="s">
        <v>12234</v>
      </c>
      <c r="C226" t="s">
        <v>5416</v>
      </c>
    </row>
    <row r="227" spans="1:3">
      <c r="A227" s="3" t="s">
        <v>12319</v>
      </c>
      <c r="B227" t="s">
        <v>12320</v>
      </c>
      <c r="C227" t="s">
        <v>5416</v>
      </c>
    </row>
    <row r="228" spans="1:3">
      <c r="A228" s="3" t="s">
        <v>13640</v>
      </c>
      <c r="B228" t="s">
        <v>13641</v>
      </c>
      <c r="C228" t="s">
        <v>5482</v>
      </c>
    </row>
    <row r="229" spans="1:3">
      <c r="A229" s="3" t="s">
        <v>13642</v>
      </c>
      <c r="B229" t="s">
        <v>13643</v>
      </c>
      <c r="C229" t="s">
        <v>5416</v>
      </c>
    </row>
    <row r="230" spans="1:3">
      <c r="A230" s="3" t="s">
        <v>13644</v>
      </c>
      <c r="B230" t="s">
        <v>13645</v>
      </c>
      <c r="C230" t="s">
        <v>5416</v>
      </c>
    </row>
    <row r="231" spans="1:3">
      <c r="A231" s="3" t="s">
        <v>13646</v>
      </c>
      <c r="B231" t="s">
        <v>13647</v>
      </c>
      <c r="C231" t="s">
        <v>5416</v>
      </c>
    </row>
    <row r="232" spans="1:3">
      <c r="A232" s="3" t="s">
        <v>13648</v>
      </c>
      <c r="B232" t="s">
        <v>13649</v>
      </c>
      <c r="C232" t="s">
        <v>5416</v>
      </c>
    </row>
    <row r="233" spans="1:3">
      <c r="A233" s="3" t="s">
        <v>13650</v>
      </c>
      <c r="B233" t="s">
        <v>13651</v>
      </c>
      <c r="C233" t="s">
        <v>5416</v>
      </c>
    </row>
    <row r="234" spans="1:3">
      <c r="A234" s="3" t="s">
        <v>12693</v>
      </c>
      <c r="B234" t="s">
        <v>12694</v>
      </c>
      <c r="C234" t="s">
        <v>5416</v>
      </c>
    </row>
    <row r="235" spans="1:3">
      <c r="A235" s="3" t="s">
        <v>12944</v>
      </c>
      <c r="B235" t="s">
        <v>12945</v>
      </c>
      <c r="C235" t="s">
        <v>5482</v>
      </c>
    </row>
    <row r="236" spans="1:3">
      <c r="A236" s="3" t="s">
        <v>12681</v>
      </c>
      <c r="B236" t="s">
        <v>12682</v>
      </c>
      <c r="C236" t="s">
        <v>5416</v>
      </c>
    </row>
    <row r="237" spans="1:3">
      <c r="A237" s="3" t="s">
        <v>13652</v>
      </c>
      <c r="B237" t="s">
        <v>13653</v>
      </c>
      <c r="C237" t="s">
        <v>5416</v>
      </c>
    </row>
    <row r="238" spans="1:3">
      <c r="A238" s="3" t="s">
        <v>13654</v>
      </c>
      <c r="B238" t="s">
        <v>13655</v>
      </c>
      <c r="C238" t="s">
        <v>5416</v>
      </c>
    </row>
    <row r="239" spans="1:3">
      <c r="A239" s="3" t="s">
        <v>13656</v>
      </c>
      <c r="B239" t="s">
        <v>13657</v>
      </c>
      <c r="C239" t="s">
        <v>5416</v>
      </c>
    </row>
    <row r="240" spans="1:3">
      <c r="A240" s="3" t="s">
        <v>13658</v>
      </c>
      <c r="B240" t="s">
        <v>13659</v>
      </c>
      <c r="C240" t="s">
        <v>5416</v>
      </c>
    </row>
    <row r="241" spans="1:3">
      <c r="A241" s="3" t="s">
        <v>13660</v>
      </c>
      <c r="B241" t="s">
        <v>13661</v>
      </c>
      <c r="C241" t="s">
        <v>5416</v>
      </c>
    </row>
    <row r="242" spans="1:3">
      <c r="A242" s="3" t="s">
        <v>13662</v>
      </c>
      <c r="B242" t="s">
        <v>13663</v>
      </c>
      <c r="C242" t="s">
        <v>5416</v>
      </c>
    </row>
    <row r="243" spans="1:3">
      <c r="A243" s="3" t="s">
        <v>13664</v>
      </c>
      <c r="B243" t="s">
        <v>13665</v>
      </c>
      <c r="C243" t="s">
        <v>5416</v>
      </c>
    </row>
    <row r="244" spans="1:3">
      <c r="A244" s="3" t="s">
        <v>13666</v>
      </c>
      <c r="B244" t="s">
        <v>13667</v>
      </c>
      <c r="C244" t="s">
        <v>5416</v>
      </c>
    </row>
    <row r="245" spans="1:3">
      <c r="A245" s="3" t="s">
        <v>13668</v>
      </c>
      <c r="B245" t="s">
        <v>13669</v>
      </c>
      <c r="C245" t="s">
        <v>5416</v>
      </c>
    </row>
    <row r="246" spans="1:3">
      <c r="A246" s="3" t="s">
        <v>13670</v>
      </c>
      <c r="B246" t="s">
        <v>13671</v>
      </c>
      <c r="C246" t="s">
        <v>5416</v>
      </c>
    </row>
    <row r="247" spans="1:3">
      <c r="A247" s="3" t="s">
        <v>13672</v>
      </c>
      <c r="B247" t="s">
        <v>13673</v>
      </c>
      <c r="C247" t="s">
        <v>5416</v>
      </c>
    </row>
    <row r="248" spans="1:3">
      <c r="A248" s="3" t="s">
        <v>13674</v>
      </c>
      <c r="B248" t="s">
        <v>13675</v>
      </c>
      <c r="C248" t="s">
        <v>5416</v>
      </c>
    </row>
    <row r="249" spans="1:3">
      <c r="A249" s="3" t="s">
        <v>13676</v>
      </c>
      <c r="B249" t="s">
        <v>13677</v>
      </c>
      <c r="C249" t="s">
        <v>5416</v>
      </c>
    </row>
    <row r="250" spans="1:3">
      <c r="A250" s="3" t="s">
        <v>13678</v>
      </c>
      <c r="B250" t="s">
        <v>13679</v>
      </c>
      <c r="C250" t="s">
        <v>5416</v>
      </c>
    </row>
    <row r="251" spans="1:3">
      <c r="A251" s="3" t="s">
        <v>13680</v>
      </c>
      <c r="B251" t="s">
        <v>13681</v>
      </c>
      <c r="C251" t="s">
        <v>5416</v>
      </c>
    </row>
    <row r="252" spans="1:3">
      <c r="A252" s="3" t="s">
        <v>2650</v>
      </c>
      <c r="B252" t="s">
        <v>2651</v>
      </c>
      <c r="C252" t="s">
        <v>5416</v>
      </c>
    </row>
    <row r="253" spans="1:3">
      <c r="A253" s="3" t="s">
        <v>13682</v>
      </c>
      <c r="B253" t="s">
        <v>13683</v>
      </c>
      <c r="C253" t="s">
        <v>5416</v>
      </c>
    </row>
    <row r="254" spans="1:3">
      <c r="A254" s="3" t="s">
        <v>13684</v>
      </c>
      <c r="B254" t="s">
        <v>13685</v>
      </c>
      <c r="C254" t="s">
        <v>5416</v>
      </c>
    </row>
    <row r="255" spans="1:3">
      <c r="A255" s="3" t="s">
        <v>13686</v>
      </c>
      <c r="B255" t="s">
        <v>13687</v>
      </c>
      <c r="C255" t="s">
        <v>5416</v>
      </c>
    </row>
    <row r="256" spans="1:3">
      <c r="A256" s="3" t="s">
        <v>13688</v>
      </c>
      <c r="B256" t="s">
        <v>13689</v>
      </c>
      <c r="C256" t="s">
        <v>5416</v>
      </c>
    </row>
    <row r="257" spans="1:3">
      <c r="A257" s="3" t="s">
        <v>13690</v>
      </c>
      <c r="B257" t="s">
        <v>13691</v>
      </c>
      <c r="C257" t="s">
        <v>5416</v>
      </c>
    </row>
    <row r="258" spans="1:3">
      <c r="A258" s="3" t="s">
        <v>13692</v>
      </c>
      <c r="B258" t="s">
        <v>13693</v>
      </c>
      <c r="C258" t="s">
        <v>5416</v>
      </c>
    </row>
    <row r="259" spans="1:3">
      <c r="A259" s="3" t="s">
        <v>13586</v>
      </c>
      <c r="B259" t="s">
        <v>13587</v>
      </c>
      <c r="C259" t="s">
        <v>5416</v>
      </c>
    </row>
    <row r="260" spans="1:3">
      <c r="A260" s="3" t="s">
        <v>13694</v>
      </c>
      <c r="B260" t="s">
        <v>13695</v>
      </c>
      <c r="C260" t="s">
        <v>5416</v>
      </c>
    </row>
    <row r="261" spans="1:3">
      <c r="A261" s="3" t="s">
        <v>13696</v>
      </c>
      <c r="B261" t="s">
        <v>13697</v>
      </c>
      <c r="C261" t="s">
        <v>5416</v>
      </c>
    </row>
    <row r="262" spans="1:3">
      <c r="A262" s="3" t="s">
        <v>13698</v>
      </c>
      <c r="B262" t="s">
        <v>13699</v>
      </c>
      <c r="C262" t="s">
        <v>5482</v>
      </c>
    </row>
    <row r="263" spans="1:3">
      <c r="A263" s="3" t="s">
        <v>13700</v>
      </c>
      <c r="B263" t="s">
        <v>13701</v>
      </c>
      <c r="C263" t="s">
        <v>5482</v>
      </c>
    </row>
    <row r="264" spans="1:3">
      <c r="A264" s="3" t="s">
        <v>13702</v>
      </c>
      <c r="B264" t="s">
        <v>13703</v>
      </c>
      <c r="C264" t="s">
        <v>5416</v>
      </c>
    </row>
    <row r="265" spans="1:3">
      <c r="A265" s="3" t="s">
        <v>13704</v>
      </c>
      <c r="B265" t="s">
        <v>13705</v>
      </c>
      <c r="C265" t="s">
        <v>5416</v>
      </c>
    </row>
    <row r="266" spans="1:3">
      <c r="A266" s="3" t="s">
        <v>13706</v>
      </c>
      <c r="B266" t="s">
        <v>13707</v>
      </c>
      <c r="C266" t="s">
        <v>5416</v>
      </c>
    </row>
    <row r="267" spans="1:3">
      <c r="A267" s="3" t="s">
        <v>13708</v>
      </c>
      <c r="B267" t="s">
        <v>13709</v>
      </c>
      <c r="C267" t="s">
        <v>5416</v>
      </c>
    </row>
    <row r="268" spans="1:3">
      <c r="A268" s="3" t="s">
        <v>13710</v>
      </c>
      <c r="B268" t="s">
        <v>13711</v>
      </c>
      <c r="C268" t="s">
        <v>5416</v>
      </c>
    </row>
    <row r="269" spans="1:3">
      <c r="A269" s="3" t="s">
        <v>13712</v>
      </c>
      <c r="B269" t="s">
        <v>13713</v>
      </c>
      <c r="C269" t="s">
        <v>5416</v>
      </c>
    </row>
    <row r="270" spans="1:3">
      <c r="A270" s="3" t="s">
        <v>13714</v>
      </c>
      <c r="B270" t="s">
        <v>13715</v>
      </c>
      <c r="C270" t="s">
        <v>5416</v>
      </c>
    </row>
    <row r="271" spans="1:3">
      <c r="A271" s="3" t="s">
        <v>13716</v>
      </c>
      <c r="B271" t="s">
        <v>13717</v>
      </c>
      <c r="C271" t="s">
        <v>5416</v>
      </c>
    </row>
    <row r="272" spans="1:3">
      <c r="A272" s="3" t="s">
        <v>13718</v>
      </c>
      <c r="B272" t="s">
        <v>13719</v>
      </c>
      <c r="C272" t="s">
        <v>5416</v>
      </c>
    </row>
    <row r="273" spans="1:3">
      <c r="A273" s="3" t="s">
        <v>13720</v>
      </c>
      <c r="B273" t="s">
        <v>13721</v>
      </c>
      <c r="C273" t="s">
        <v>5416</v>
      </c>
    </row>
    <row r="274" spans="1:3">
      <c r="A274" s="3" t="s">
        <v>13722</v>
      </c>
      <c r="B274" t="s">
        <v>13723</v>
      </c>
      <c r="C274" t="s">
        <v>5416</v>
      </c>
    </row>
    <row r="275" spans="1:3">
      <c r="A275" s="3" t="s">
        <v>13724</v>
      </c>
      <c r="B275" t="s">
        <v>13725</v>
      </c>
      <c r="C275" t="s">
        <v>5416</v>
      </c>
    </row>
    <row r="276" spans="1:3">
      <c r="A276" s="3" t="s">
        <v>13726</v>
      </c>
      <c r="B276" t="s">
        <v>13727</v>
      </c>
      <c r="C276" t="s">
        <v>5416</v>
      </c>
    </row>
    <row r="277" spans="1:3">
      <c r="A277" s="3" t="s">
        <v>13728</v>
      </c>
      <c r="B277" t="s">
        <v>13729</v>
      </c>
      <c r="C277" t="s">
        <v>5416</v>
      </c>
    </row>
    <row r="278" spans="1:3">
      <c r="A278" s="3" t="s">
        <v>13730</v>
      </c>
      <c r="B278" t="s">
        <v>13731</v>
      </c>
      <c r="C278" t="s">
        <v>5416</v>
      </c>
    </row>
    <row r="279" spans="1:3">
      <c r="A279" s="3" t="s">
        <v>13732</v>
      </c>
      <c r="B279" t="s">
        <v>13733</v>
      </c>
      <c r="C279" t="s">
        <v>5416</v>
      </c>
    </row>
    <row r="280" spans="1:3">
      <c r="A280" s="3" t="s">
        <v>12512</v>
      </c>
      <c r="B280" t="s">
        <v>12513</v>
      </c>
      <c r="C280" t="s">
        <v>5482</v>
      </c>
    </row>
    <row r="281" spans="1:3">
      <c r="A281" s="3" t="s">
        <v>12546</v>
      </c>
      <c r="B281" t="s">
        <v>12547</v>
      </c>
      <c r="C281" t="s">
        <v>5416</v>
      </c>
    </row>
    <row r="282" spans="1:3">
      <c r="A282" s="3" t="s">
        <v>13734</v>
      </c>
      <c r="B282" t="s">
        <v>13735</v>
      </c>
      <c r="C282" t="s">
        <v>5416</v>
      </c>
    </row>
    <row r="283" spans="1:3">
      <c r="A283" s="3" t="s">
        <v>10093</v>
      </c>
      <c r="B283" t="s">
        <v>10094</v>
      </c>
      <c r="C283" t="s">
        <v>5416</v>
      </c>
    </row>
    <row r="284" spans="1:3">
      <c r="A284" s="3" t="s">
        <v>13736</v>
      </c>
      <c r="B284" t="s">
        <v>13737</v>
      </c>
      <c r="C284" t="s">
        <v>5416</v>
      </c>
    </row>
    <row r="285" spans="1:3">
      <c r="A285" s="3" t="s">
        <v>13738</v>
      </c>
      <c r="B285" t="s">
        <v>13739</v>
      </c>
      <c r="C285" t="s">
        <v>5416</v>
      </c>
    </row>
    <row r="286" spans="1:3">
      <c r="A286" s="3" t="s">
        <v>13263</v>
      </c>
      <c r="B286" t="s">
        <v>13264</v>
      </c>
      <c r="C286" t="s">
        <v>5416</v>
      </c>
    </row>
    <row r="287" spans="1:3">
      <c r="A287" s="3" t="s">
        <v>13740</v>
      </c>
      <c r="B287" t="s">
        <v>13741</v>
      </c>
      <c r="C287" t="s">
        <v>5416</v>
      </c>
    </row>
    <row r="288" spans="1:3">
      <c r="A288" s="3" t="s">
        <v>13742</v>
      </c>
      <c r="B288" t="s">
        <v>13743</v>
      </c>
      <c r="C288" t="s">
        <v>5416</v>
      </c>
    </row>
    <row r="289" spans="1:3">
      <c r="A289" s="3" t="s">
        <v>13744</v>
      </c>
      <c r="B289" t="s">
        <v>13745</v>
      </c>
      <c r="C289" t="s">
        <v>5416</v>
      </c>
    </row>
    <row r="290" spans="1:3">
      <c r="A290" s="3" t="s">
        <v>13746</v>
      </c>
      <c r="B290" t="s">
        <v>13747</v>
      </c>
      <c r="C290" t="s">
        <v>5416</v>
      </c>
    </row>
    <row r="291" spans="1:3">
      <c r="A291" s="3" t="s">
        <v>13748</v>
      </c>
      <c r="B291" t="s">
        <v>13749</v>
      </c>
      <c r="C291" t="s">
        <v>5416</v>
      </c>
    </row>
    <row r="292" spans="1:3">
      <c r="A292" s="3" t="s">
        <v>13750</v>
      </c>
      <c r="B292" t="s">
        <v>13751</v>
      </c>
      <c r="C292" t="s">
        <v>5416</v>
      </c>
    </row>
    <row r="293" spans="1:3">
      <c r="A293" s="3" t="s">
        <v>13752</v>
      </c>
      <c r="B293" t="s">
        <v>13753</v>
      </c>
      <c r="C293" t="s">
        <v>5416</v>
      </c>
    </row>
    <row r="294" spans="1:3">
      <c r="A294" s="3" t="s">
        <v>13754</v>
      </c>
      <c r="B294" t="s">
        <v>13755</v>
      </c>
      <c r="C294" t="s">
        <v>5482</v>
      </c>
    </row>
    <row r="295" spans="1:3">
      <c r="A295" s="3" t="s">
        <v>13756</v>
      </c>
      <c r="B295" t="s">
        <v>13757</v>
      </c>
      <c r="C295" t="s">
        <v>5416</v>
      </c>
    </row>
    <row r="296" spans="1:3">
      <c r="A296" s="3" t="s">
        <v>13758</v>
      </c>
      <c r="B296" t="s">
        <v>13759</v>
      </c>
      <c r="C296" t="s">
        <v>5416</v>
      </c>
    </row>
    <row r="297" spans="1:3">
      <c r="A297" s="3" t="s">
        <v>13760</v>
      </c>
      <c r="B297" t="s">
        <v>13761</v>
      </c>
      <c r="C297" t="s">
        <v>5416</v>
      </c>
    </row>
    <row r="298" spans="1:3">
      <c r="A298" s="3" t="s">
        <v>3400</v>
      </c>
      <c r="B298" t="s">
        <v>3401</v>
      </c>
      <c r="C298" t="s">
        <v>5416</v>
      </c>
    </row>
    <row r="299" spans="1:3">
      <c r="A299" s="3" t="s">
        <v>13294</v>
      </c>
      <c r="B299" t="s">
        <v>13295</v>
      </c>
      <c r="C299" t="s">
        <v>5416</v>
      </c>
    </row>
    <row r="300" spans="1:3">
      <c r="A300" s="3" t="s">
        <v>13762</v>
      </c>
      <c r="B300" t="s">
        <v>13763</v>
      </c>
      <c r="C300" t="s">
        <v>5416</v>
      </c>
    </row>
    <row r="301" spans="1:3">
      <c r="A301" s="3" t="s">
        <v>13764</v>
      </c>
      <c r="B301" t="s">
        <v>13765</v>
      </c>
      <c r="C301" t="s">
        <v>5416</v>
      </c>
    </row>
    <row r="302" spans="1:3">
      <c r="A302" s="3" t="s">
        <v>13766</v>
      </c>
      <c r="B302" t="s">
        <v>13767</v>
      </c>
      <c r="C302" t="s">
        <v>5416</v>
      </c>
    </row>
    <row r="303" spans="1:3">
      <c r="A303" s="3" t="s">
        <v>13768</v>
      </c>
      <c r="B303" t="s">
        <v>13769</v>
      </c>
      <c r="C303" t="s">
        <v>5416</v>
      </c>
    </row>
    <row r="304" spans="1:3">
      <c r="A304" s="3" t="s">
        <v>13128</v>
      </c>
      <c r="B304" t="s">
        <v>13129</v>
      </c>
      <c r="C304" t="s">
        <v>5416</v>
      </c>
    </row>
    <row r="305" spans="1:3">
      <c r="A305" s="3" t="s">
        <v>13770</v>
      </c>
      <c r="B305" t="s">
        <v>13771</v>
      </c>
      <c r="C305" t="s">
        <v>5416</v>
      </c>
    </row>
    <row r="306" spans="1:3">
      <c r="A306" s="3" t="s">
        <v>13772</v>
      </c>
      <c r="B306" t="s">
        <v>13773</v>
      </c>
      <c r="C306" t="s">
        <v>5416</v>
      </c>
    </row>
    <row r="307" spans="1:3">
      <c r="A307" s="3" t="s">
        <v>13774</v>
      </c>
      <c r="B307" t="s">
        <v>13775</v>
      </c>
      <c r="C307" t="s">
        <v>5416</v>
      </c>
    </row>
    <row r="308" spans="1:3">
      <c r="A308" s="3" t="s">
        <v>13776</v>
      </c>
      <c r="B308" t="s">
        <v>13777</v>
      </c>
      <c r="C308" t="s">
        <v>5416</v>
      </c>
    </row>
    <row r="309" spans="1:3">
      <c r="A309" s="3" t="s">
        <v>13778</v>
      </c>
      <c r="B309" t="s">
        <v>13779</v>
      </c>
      <c r="C309" t="s">
        <v>5416</v>
      </c>
    </row>
    <row r="310" spans="1:3">
      <c r="A310" s="3" t="s">
        <v>13780</v>
      </c>
      <c r="B310" t="s">
        <v>13781</v>
      </c>
      <c r="C310" t="s">
        <v>5482</v>
      </c>
    </row>
    <row r="311" spans="1:3">
      <c r="A311" s="3" t="s">
        <v>13164</v>
      </c>
      <c r="B311" t="s">
        <v>13165</v>
      </c>
      <c r="C311" t="s">
        <v>5416</v>
      </c>
    </row>
    <row r="312" spans="1:3">
      <c r="A312" s="3" t="s">
        <v>7626</v>
      </c>
      <c r="B312" t="s">
        <v>7627</v>
      </c>
      <c r="C312" t="s">
        <v>5482</v>
      </c>
    </row>
    <row r="313" spans="1:3">
      <c r="A313" s="3" t="s">
        <v>13782</v>
      </c>
      <c r="B313" t="s">
        <v>13783</v>
      </c>
      <c r="C313" t="s">
        <v>5416</v>
      </c>
    </row>
    <row r="314" spans="1:3">
      <c r="A314" s="3" t="s">
        <v>13784</v>
      </c>
      <c r="B314" t="s">
        <v>13785</v>
      </c>
      <c r="C314" t="s">
        <v>5416</v>
      </c>
    </row>
    <row r="315" spans="1:3">
      <c r="A315" s="3" t="s">
        <v>13786</v>
      </c>
      <c r="B315" t="s">
        <v>13787</v>
      </c>
      <c r="C315" t="s">
        <v>5416</v>
      </c>
    </row>
    <row r="316" spans="1:3">
      <c r="A316" s="3" t="s">
        <v>13788</v>
      </c>
      <c r="B316" t="s">
        <v>13789</v>
      </c>
      <c r="C316" t="s">
        <v>5416</v>
      </c>
    </row>
    <row r="317" spans="1:3">
      <c r="A317" s="3" t="s">
        <v>13790</v>
      </c>
      <c r="B317" t="s">
        <v>13791</v>
      </c>
      <c r="C317" t="s">
        <v>5416</v>
      </c>
    </row>
    <row r="318" spans="1:3">
      <c r="A318" s="3" t="s">
        <v>13792</v>
      </c>
      <c r="B318" t="s">
        <v>13793</v>
      </c>
      <c r="C318" t="s">
        <v>5416</v>
      </c>
    </row>
    <row r="319" spans="1:3">
      <c r="A319" s="3" t="s">
        <v>13794</v>
      </c>
      <c r="B319" t="s">
        <v>13795</v>
      </c>
      <c r="C319" t="s">
        <v>5416</v>
      </c>
    </row>
    <row r="320" spans="1:3">
      <c r="A320" s="3" t="s">
        <v>13426</v>
      </c>
      <c r="B320" t="s">
        <v>13427</v>
      </c>
      <c r="C320" t="s">
        <v>5416</v>
      </c>
    </row>
    <row r="321" spans="1:3">
      <c r="A321" s="3" t="s">
        <v>13796</v>
      </c>
      <c r="B321" t="s">
        <v>13797</v>
      </c>
      <c r="C321" t="s">
        <v>5416</v>
      </c>
    </row>
    <row r="322" spans="1:3">
      <c r="A322" s="3" t="s">
        <v>13798</v>
      </c>
      <c r="B322" t="s">
        <v>13799</v>
      </c>
      <c r="C322" t="s">
        <v>5416</v>
      </c>
    </row>
    <row r="323" spans="1:3">
      <c r="A323" s="3" t="s">
        <v>9375</v>
      </c>
      <c r="B323" t="s">
        <v>9376</v>
      </c>
      <c r="C323" t="s">
        <v>5416</v>
      </c>
    </row>
    <row r="324" spans="1:3">
      <c r="A324" s="3" t="s">
        <v>13800</v>
      </c>
      <c r="B324" t="s">
        <v>13801</v>
      </c>
      <c r="C324" t="s">
        <v>5416</v>
      </c>
    </row>
    <row r="325" spans="1:3">
      <c r="A325" s="3" t="s">
        <v>13802</v>
      </c>
      <c r="B325" t="s">
        <v>13803</v>
      </c>
      <c r="C325" t="s">
        <v>5416</v>
      </c>
    </row>
    <row r="326" spans="1:3">
      <c r="A326" s="3" t="s">
        <v>13804</v>
      </c>
      <c r="B326" t="s">
        <v>13805</v>
      </c>
      <c r="C326" t="s">
        <v>5416</v>
      </c>
    </row>
    <row r="327" spans="1:3">
      <c r="A327" s="3" t="s">
        <v>13806</v>
      </c>
      <c r="B327" t="s">
        <v>13807</v>
      </c>
      <c r="C327" t="s">
        <v>5416</v>
      </c>
    </row>
    <row r="328" spans="1:3">
      <c r="A328" s="3" t="s">
        <v>13808</v>
      </c>
      <c r="B328" t="s">
        <v>13809</v>
      </c>
      <c r="C328" t="s">
        <v>5416</v>
      </c>
    </row>
    <row r="329" spans="1:3">
      <c r="A329" s="3" t="s">
        <v>13810</v>
      </c>
      <c r="B329" t="s">
        <v>13811</v>
      </c>
      <c r="C329" t="s">
        <v>5416</v>
      </c>
    </row>
    <row r="330" spans="1:3">
      <c r="A330" s="3" t="s">
        <v>9410</v>
      </c>
      <c r="B330" t="s">
        <v>9411</v>
      </c>
      <c r="C330" t="s">
        <v>5416</v>
      </c>
    </row>
    <row r="331" spans="1:3">
      <c r="A331" s="3" t="s">
        <v>12309</v>
      </c>
      <c r="B331" t="s">
        <v>12310</v>
      </c>
      <c r="C331" t="s">
        <v>5416</v>
      </c>
    </row>
    <row r="332" spans="1:3">
      <c r="A332" s="3" t="s">
        <v>13249</v>
      </c>
      <c r="B332" t="s">
        <v>13250</v>
      </c>
      <c r="C332" t="s">
        <v>5416</v>
      </c>
    </row>
    <row r="333" spans="1:3">
      <c r="A333" s="3" t="s">
        <v>13812</v>
      </c>
      <c r="B333" t="s">
        <v>13813</v>
      </c>
      <c r="C333" t="s">
        <v>5416</v>
      </c>
    </row>
    <row r="334" spans="1:3">
      <c r="A334" s="3" t="s">
        <v>8226</v>
      </c>
      <c r="B334" t="s">
        <v>8227</v>
      </c>
      <c r="C334" t="s">
        <v>5416</v>
      </c>
    </row>
    <row r="335" spans="1:3">
      <c r="A335" s="3" t="s">
        <v>12572</v>
      </c>
      <c r="B335" t="s">
        <v>12573</v>
      </c>
      <c r="C335" t="s">
        <v>5416</v>
      </c>
    </row>
    <row r="336" spans="1:3">
      <c r="A336" s="3" t="s">
        <v>1262</v>
      </c>
      <c r="B336" t="s">
        <v>7983</v>
      </c>
      <c r="C336" t="s">
        <v>5416</v>
      </c>
    </row>
    <row r="337" spans="1:3">
      <c r="A337" s="3" t="s">
        <v>3729</v>
      </c>
      <c r="B337" t="s">
        <v>3730</v>
      </c>
      <c r="C337" t="s">
        <v>5416</v>
      </c>
    </row>
    <row r="338" spans="1:3">
      <c r="A338" s="3" t="s">
        <v>11709</v>
      </c>
      <c r="B338" t="s">
        <v>11710</v>
      </c>
      <c r="C338" t="s">
        <v>5416</v>
      </c>
    </row>
    <row r="339" spans="1:3">
      <c r="A339" s="3" t="s">
        <v>13814</v>
      </c>
      <c r="B339" t="s">
        <v>13815</v>
      </c>
      <c r="C339" t="s">
        <v>5416</v>
      </c>
    </row>
    <row r="340" spans="1:3">
      <c r="A340" s="3" t="s">
        <v>13816</v>
      </c>
      <c r="B340" t="s">
        <v>13817</v>
      </c>
      <c r="C340" t="s">
        <v>1479</v>
      </c>
    </row>
    <row r="341" spans="1:3">
      <c r="A341" s="3" t="s">
        <v>13818</v>
      </c>
      <c r="B341" t="s">
        <v>13819</v>
      </c>
      <c r="C341" t="s">
        <v>5416</v>
      </c>
    </row>
    <row r="342" spans="1:3">
      <c r="A342" s="3" t="s">
        <v>13820</v>
      </c>
      <c r="B342" t="s">
        <v>13821</v>
      </c>
      <c r="C342" t="s">
        <v>5482</v>
      </c>
    </row>
    <row r="343" spans="1:3">
      <c r="A343" s="3" t="s">
        <v>13822</v>
      </c>
      <c r="B343" t="s">
        <v>13823</v>
      </c>
      <c r="C343" t="s">
        <v>5416</v>
      </c>
    </row>
    <row r="344" spans="1:3">
      <c r="A344" s="3" t="s">
        <v>13822</v>
      </c>
      <c r="B344" t="s">
        <v>13823</v>
      </c>
      <c r="C344" t="s">
        <v>5416</v>
      </c>
    </row>
    <row r="345" spans="1:3">
      <c r="A345" s="3" t="s">
        <v>13824</v>
      </c>
      <c r="B345" t="s">
        <v>13825</v>
      </c>
      <c r="C345" t="s">
        <v>5416</v>
      </c>
    </row>
    <row r="346" spans="1:3">
      <c r="A346" s="3" t="s">
        <v>13826</v>
      </c>
      <c r="B346" t="s">
        <v>13827</v>
      </c>
      <c r="C346" t="s">
        <v>5416</v>
      </c>
    </row>
    <row r="347" spans="1:3">
      <c r="A347" s="3" t="s">
        <v>13828</v>
      </c>
      <c r="B347" t="s">
        <v>13829</v>
      </c>
      <c r="C347" t="s">
        <v>5416</v>
      </c>
    </row>
    <row r="348" spans="1:3">
      <c r="A348" s="3" t="s">
        <v>13830</v>
      </c>
      <c r="B348" t="s">
        <v>13831</v>
      </c>
      <c r="C348" t="s">
        <v>5416</v>
      </c>
    </row>
    <row r="349" spans="1:3">
      <c r="A349" s="3" t="s">
        <v>13832</v>
      </c>
      <c r="B349" t="s">
        <v>13833</v>
      </c>
      <c r="C349" t="s">
        <v>5416</v>
      </c>
    </row>
    <row r="350" spans="1:3">
      <c r="A350" s="3" t="s">
        <v>13834</v>
      </c>
      <c r="B350" t="s">
        <v>13835</v>
      </c>
      <c r="C350" t="s">
        <v>5416</v>
      </c>
    </row>
    <row r="351" spans="1:3">
      <c r="A351" s="3" t="s">
        <v>13836</v>
      </c>
      <c r="B351" t="s">
        <v>13837</v>
      </c>
      <c r="C351" t="s">
        <v>5416</v>
      </c>
    </row>
    <row r="352" spans="1:3">
      <c r="A352" s="3" t="s">
        <v>13838</v>
      </c>
      <c r="B352" t="s">
        <v>13839</v>
      </c>
      <c r="C352" t="s">
        <v>5416</v>
      </c>
    </row>
    <row r="353" spans="1:3">
      <c r="A353" s="3" t="s">
        <v>13840</v>
      </c>
      <c r="B353" t="s">
        <v>13841</v>
      </c>
      <c r="C353" t="s">
        <v>5416</v>
      </c>
    </row>
    <row r="354" spans="1:3">
      <c r="A354" s="3" t="s">
        <v>13842</v>
      </c>
      <c r="B354" t="s">
        <v>13843</v>
      </c>
      <c r="C354" t="s">
        <v>5416</v>
      </c>
    </row>
    <row r="355" spans="1:3">
      <c r="A355" s="3" t="s">
        <v>13844</v>
      </c>
      <c r="B355" t="s">
        <v>13845</v>
      </c>
      <c r="C355" t="s">
        <v>5416</v>
      </c>
    </row>
    <row r="356" spans="1:3">
      <c r="A356" s="3" t="s">
        <v>13846</v>
      </c>
      <c r="B356" t="s">
        <v>13847</v>
      </c>
      <c r="C356" t="s">
        <v>5416</v>
      </c>
    </row>
    <row r="357" spans="1:3">
      <c r="A357" s="3" t="s">
        <v>13848</v>
      </c>
      <c r="B357" t="s">
        <v>13849</v>
      </c>
      <c r="C357" t="s">
        <v>5416</v>
      </c>
    </row>
    <row r="358" spans="1:3">
      <c r="A358" s="3" t="s">
        <v>13850</v>
      </c>
      <c r="B358" t="s">
        <v>13851</v>
      </c>
      <c r="C358" t="s">
        <v>5416</v>
      </c>
    </row>
    <row r="359" spans="1:3">
      <c r="A359" s="3" t="s">
        <v>13852</v>
      </c>
      <c r="B359" t="s">
        <v>13853</v>
      </c>
      <c r="C359" t="s">
        <v>5416</v>
      </c>
    </row>
    <row r="360" spans="1:3">
      <c r="A360" s="3" t="s">
        <v>13854</v>
      </c>
      <c r="B360" t="s">
        <v>13855</v>
      </c>
      <c r="C360" t="s">
        <v>5416</v>
      </c>
    </row>
    <row r="361" spans="1:3">
      <c r="A361" s="3" t="s">
        <v>13856</v>
      </c>
      <c r="B361" t="s">
        <v>13857</v>
      </c>
      <c r="C361" t="s">
        <v>5416</v>
      </c>
    </row>
    <row r="362" spans="1:3">
      <c r="A362" s="3" t="s">
        <v>13858</v>
      </c>
      <c r="B362" t="s">
        <v>13859</v>
      </c>
      <c r="C362" t="s">
        <v>5416</v>
      </c>
    </row>
    <row r="363" spans="1:3">
      <c r="A363" s="3" t="s">
        <v>13860</v>
      </c>
      <c r="B363" t="s">
        <v>13861</v>
      </c>
      <c r="C363" t="s">
        <v>5416</v>
      </c>
    </row>
    <row r="364" spans="1:3">
      <c r="A364" s="3" t="s">
        <v>13862</v>
      </c>
      <c r="B364" t="s">
        <v>13863</v>
      </c>
      <c r="C364" t="s">
        <v>5416</v>
      </c>
    </row>
    <row r="365" spans="1:3">
      <c r="A365" s="3" t="s">
        <v>13864</v>
      </c>
      <c r="B365" t="s">
        <v>13865</v>
      </c>
      <c r="C365" t="s">
        <v>5416</v>
      </c>
    </row>
    <row r="366" spans="1:3">
      <c r="A366" s="3" t="s">
        <v>13866</v>
      </c>
      <c r="B366" t="s">
        <v>13867</v>
      </c>
      <c r="C366" t="s">
        <v>5416</v>
      </c>
    </row>
    <row r="367" spans="1:3">
      <c r="A367" s="3" t="s">
        <v>13868</v>
      </c>
      <c r="B367" t="s">
        <v>13869</v>
      </c>
      <c r="C367" t="s">
        <v>5482</v>
      </c>
    </row>
    <row r="368" spans="1:3">
      <c r="A368" s="3" t="s">
        <v>13870</v>
      </c>
      <c r="B368" t="s">
        <v>13871</v>
      </c>
      <c r="C368" t="s">
        <v>5416</v>
      </c>
    </row>
    <row r="369" spans="1:3">
      <c r="A369" s="3" t="s">
        <v>13872</v>
      </c>
      <c r="B369" t="s">
        <v>13873</v>
      </c>
      <c r="C369" t="s">
        <v>5416</v>
      </c>
    </row>
    <row r="370" spans="1:3">
      <c r="A370" s="3" t="s">
        <v>13874</v>
      </c>
      <c r="B370" t="s">
        <v>13875</v>
      </c>
      <c r="C370" t="s">
        <v>5416</v>
      </c>
    </row>
    <row r="371" spans="1:3">
      <c r="A371" s="3" t="s">
        <v>13876</v>
      </c>
      <c r="B371" t="s">
        <v>13877</v>
      </c>
      <c r="C371" t="s">
        <v>5416</v>
      </c>
    </row>
    <row r="372" spans="1:3">
      <c r="A372" s="3" t="s">
        <v>13878</v>
      </c>
      <c r="B372" t="s">
        <v>13879</v>
      </c>
      <c r="C372" t="s">
        <v>5416</v>
      </c>
    </row>
    <row r="373" spans="1:3">
      <c r="A373" s="3" t="s">
        <v>13880</v>
      </c>
      <c r="B373" t="s">
        <v>13881</v>
      </c>
      <c r="C373" t="s">
        <v>5416</v>
      </c>
    </row>
    <row r="374" spans="1:3">
      <c r="A374" s="3" t="s">
        <v>13882</v>
      </c>
      <c r="B374" t="s">
        <v>13883</v>
      </c>
      <c r="C374" t="s">
        <v>5416</v>
      </c>
    </row>
    <row r="375" spans="1:3">
      <c r="A375" s="3" t="s">
        <v>13884</v>
      </c>
      <c r="B375" t="s">
        <v>13885</v>
      </c>
      <c r="C375" t="s">
        <v>5416</v>
      </c>
    </row>
    <row r="376" spans="1:3">
      <c r="A376" s="3" t="s">
        <v>13886</v>
      </c>
      <c r="B376" t="s">
        <v>13887</v>
      </c>
      <c r="C376" t="s">
        <v>5416</v>
      </c>
    </row>
    <row r="377" spans="1:3">
      <c r="A377" s="3" t="s">
        <v>13888</v>
      </c>
      <c r="B377" t="s">
        <v>13889</v>
      </c>
      <c r="C377" t="s">
        <v>5416</v>
      </c>
    </row>
    <row r="378" spans="1:3">
      <c r="A378" s="3" t="s">
        <v>13890</v>
      </c>
      <c r="B378" t="s">
        <v>13891</v>
      </c>
      <c r="C378" t="s">
        <v>5416</v>
      </c>
    </row>
    <row r="379" spans="1:3">
      <c r="A379" s="3" t="s">
        <v>13892</v>
      </c>
      <c r="B379" t="s">
        <v>13893</v>
      </c>
      <c r="C379" t="s">
        <v>5416</v>
      </c>
    </row>
    <row r="380" spans="1:3">
      <c r="A380" s="3" t="s">
        <v>13894</v>
      </c>
      <c r="B380" t="s">
        <v>13895</v>
      </c>
      <c r="C380" t="s">
        <v>5416</v>
      </c>
    </row>
    <row r="381" spans="1:3">
      <c r="A381" s="3" t="s">
        <v>13896</v>
      </c>
      <c r="B381" t="s">
        <v>13897</v>
      </c>
      <c r="C381" t="s">
        <v>5416</v>
      </c>
    </row>
    <row r="382" spans="1:3">
      <c r="A382" s="3" t="s">
        <v>13896</v>
      </c>
      <c r="B382" t="s">
        <v>13897</v>
      </c>
      <c r="C382" t="s">
        <v>5416</v>
      </c>
    </row>
    <row r="383" spans="1:3">
      <c r="A383" s="3" t="s">
        <v>13898</v>
      </c>
      <c r="B383" t="s">
        <v>13899</v>
      </c>
      <c r="C383" t="s">
        <v>5416</v>
      </c>
    </row>
    <row r="384" spans="1:3">
      <c r="A384" s="3" t="s">
        <v>13900</v>
      </c>
      <c r="B384" t="s">
        <v>13901</v>
      </c>
      <c r="C384" t="s">
        <v>5416</v>
      </c>
    </row>
    <row r="385" spans="1:3">
      <c r="A385" s="3" t="s">
        <v>13902</v>
      </c>
      <c r="B385" t="s">
        <v>13903</v>
      </c>
      <c r="C385" t="s">
        <v>5416</v>
      </c>
    </row>
    <row r="386" spans="1:3">
      <c r="A386" s="3" t="s">
        <v>13904</v>
      </c>
      <c r="B386" t="s">
        <v>13905</v>
      </c>
      <c r="C386" t="s">
        <v>5416</v>
      </c>
    </row>
    <row r="387" spans="1:3">
      <c r="A387" s="3" t="s">
        <v>13906</v>
      </c>
      <c r="B387" t="s">
        <v>13907</v>
      </c>
      <c r="C387" t="s">
        <v>5416</v>
      </c>
    </row>
    <row r="388" spans="1:3">
      <c r="A388" s="3" t="s">
        <v>13908</v>
      </c>
      <c r="B388" t="s">
        <v>13909</v>
      </c>
      <c r="C388" t="s">
        <v>5416</v>
      </c>
    </row>
    <row r="389" spans="1:3">
      <c r="A389" s="3" t="s">
        <v>13910</v>
      </c>
      <c r="B389" t="s">
        <v>13911</v>
      </c>
      <c r="C389" t="s">
        <v>5416</v>
      </c>
    </row>
    <row r="390" spans="1:3">
      <c r="A390" s="3" t="s">
        <v>13912</v>
      </c>
      <c r="B390" t="s">
        <v>13913</v>
      </c>
      <c r="C390" t="s">
        <v>5416</v>
      </c>
    </row>
    <row r="391" spans="1:3">
      <c r="A391" s="3" t="s">
        <v>13914</v>
      </c>
      <c r="B391" t="s">
        <v>13915</v>
      </c>
      <c r="C391" t="s">
        <v>5416</v>
      </c>
    </row>
    <row r="392" spans="1:3">
      <c r="A392" s="3" t="s">
        <v>13916</v>
      </c>
      <c r="B392" t="s">
        <v>13917</v>
      </c>
      <c r="C392" t="s">
        <v>5416</v>
      </c>
    </row>
    <row r="393" spans="1:3">
      <c r="A393" s="3" t="s">
        <v>11033</v>
      </c>
      <c r="B393" t="s">
        <v>11034</v>
      </c>
      <c r="C393" t="s">
        <v>5416</v>
      </c>
    </row>
    <row r="394" spans="1:3">
      <c r="A394" s="3" t="s">
        <v>13918</v>
      </c>
      <c r="B394" t="s">
        <v>13919</v>
      </c>
      <c r="C394" t="s">
        <v>5416</v>
      </c>
    </row>
    <row r="395" spans="1:3">
      <c r="A395" s="3" t="s">
        <v>13920</v>
      </c>
      <c r="B395" t="s">
        <v>13921</v>
      </c>
      <c r="C395" t="s">
        <v>5416</v>
      </c>
    </row>
    <row r="396" spans="1:3">
      <c r="A396" s="3" t="s">
        <v>13922</v>
      </c>
      <c r="B396" t="s">
        <v>13923</v>
      </c>
      <c r="C396" t="s">
        <v>5416</v>
      </c>
    </row>
    <row r="397" spans="1:3">
      <c r="A397" s="3" t="s">
        <v>13924</v>
      </c>
      <c r="B397" t="s">
        <v>13925</v>
      </c>
      <c r="C397" t="s">
        <v>5416</v>
      </c>
    </row>
    <row r="398" spans="1:3">
      <c r="A398" s="3" t="s">
        <v>13926</v>
      </c>
      <c r="B398" t="s">
        <v>13927</v>
      </c>
      <c r="C398" t="s">
        <v>5416</v>
      </c>
    </row>
    <row r="399" spans="1:3">
      <c r="A399" s="3" t="s">
        <v>13928</v>
      </c>
      <c r="B399" t="s">
        <v>13929</v>
      </c>
      <c r="C399" t="s">
        <v>5416</v>
      </c>
    </row>
    <row r="400" spans="1:3">
      <c r="A400" s="3" t="s">
        <v>13930</v>
      </c>
      <c r="B400" t="s">
        <v>13931</v>
      </c>
      <c r="C400" t="s">
        <v>5416</v>
      </c>
    </row>
    <row r="401" spans="1:3">
      <c r="A401" s="3" t="s">
        <v>13932</v>
      </c>
      <c r="B401" t="s">
        <v>13933</v>
      </c>
      <c r="C401" t="s">
        <v>5416</v>
      </c>
    </row>
    <row r="402" spans="1:3">
      <c r="A402" s="3" t="s">
        <v>13934</v>
      </c>
      <c r="B402" t="s">
        <v>13935</v>
      </c>
      <c r="C402" t="s">
        <v>5482</v>
      </c>
    </row>
    <row r="403" spans="1:3">
      <c r="A403" s="3" t="s">
        <v>13936</v>
      </c>
      <c r="B403" t="s">
        <v>13937</v>
      </c>
      <c r="C403" t="s">
        <v>5416</v>
      </c>
    </row>
    <row r="404" spans="1:3">
      <c r="A404" s="3" t="s">
        <v>13938</v>
      </c>
      <c r="B404" t="s">
        <v>13939</v>
      </c>
      <c r="C404" t="s">
        <v>5416</v>
      </c>
    </row>
    <row r="405" spans="1:3">
      <c r="A405" s="3" t="s">
        <v>13940</v>
      </c>
      <c r="B405" t="s">
        <v>13941</v>
      </c>
      <c r="C405" t="s">
        <v>5416</v>
      </c>
    </row>
    <row r="406" spans="1:3">
      <c r="A406" s="3" t="s">
        <v>13936</v>
      </c>
      <c r="B406" t="s">
        <v>13937</v>
      </c>
      <c r="C406" t="s">
        <v>5416</v>
      </c>
    </row>
    <row r="407" spans="1:3">
      <c r="A407" s="3" t="s">
        <v>13942</v>
      </c>
      <c r="B407" t="s">
        <v>13943</v>
      </c>
      <c r="C407" t="s">
        <v>5416</v>
      </c>
    </row>
    <row r="408" spans="1:3">
      <c r="A408" s="3" t="s">
        <v>13944</v>
      </c>
      <c r="B408" t="s">
        <v>13945</v>
      </c>
      <c r="C408" t="s">
        <v>5416</v>
      </c>
    </row>
    <row r="409" spans="1:3">
      <c r="A409" s="3" t="s">
        <v>1274</v>
      </c>
      <c r="B409" t="s">
        <v>13946</v>
      </c>
      <c r="C409" t="s">
        <v>5416</v>
      </c>
    </row>
    <row r="410" spans="1:3">
      <c r="A410" s="3" t="s">
        <v>13947</v>
      </c>
      <c r="B410" t="s">
        <v>13948</v>
      </c>
      <c r="C410" t="s">
        <v>5416</v>
      </c>
    </row>
    <row r="411" spans="1:3">
      <c r="A411" s="3" t="s">
        <v>13949</v>
      </c>
      <c r="B411" t="s">
        <v>13950</v>
      </c>
      <c r="C411" t="s">
        <v>5416</v>
      </c>
    </row>
    <row r="412" spans="1:3">
      <c r="A412" s="3" t="s">
        <v>13951</v>
      </c>
      <c r="B412" t="s">
        <v>13952</v>
      </c>
      <c r="C412" t="s">
        <v>5482</v>
      </c>
    </row>
    <row r="413" spans="1:3">
      <c r="A413" s="3" t="s">
        <v>13953</v>
      </c>
      <c r="B413" t="s">
        <v>13954</v>
      </c>
      <c r="C413" t="s">
        <v>5416</v>
      </c>
    </row>
    <row r="414" spans="1:3">
      <c r="A414" s="3" t="s">
        <v>13955</v>
      </c>
      <c r="B414" t="s">
        <v>13956</v>
      </c>
      <c r="C414" t="s">
        <v>5416</v>
      </c>
    </row>
    <row r="415" spans="1:3">
      <c r="A415" s="3" t="s">
        <v>13957</v>
      </c>
      <c r="B415" t="s">
        <v>13958</v>
      </c>
      <c r="C415" t="s">
        <v>5416</v>
      </c>
    </row>
    <row r="416" spans="1:3">
      <c r="A416" s="3" t="s">
        <v>13959</v>
      </c>
      <c r="B416" t="s">
        <v>13960</v>
      </c>
      <c r="C416" t="s">
        <v>5416</v>
      </c>
    </row>
    <row r="417" spans="1:3">
      <c r="A417" s="3" t="s">
        <v>13961</v>
      </c>
      <c r="B417" t="s">
        <v>13962</v>
      </c>
      <c r="C417" t="s">
        <v>5416</v>
      </c>
    </row>
    <row r="418" spans="1:3">
      <c r="A418" s="3" t="s">
        <v>13963</v>
      </c>
      <c r="B418" t="s">
        <v>13964</v>
      </c>
      <c r="C418" t="s">
        <v>5416</v>
      </c>
    </row>
    <row r="419" spans="1:3">
      <c r="A419" s="3" t="s">
        <v>13965</v>
      </c>
      <c r="B419" t="s">
        <v>13966</v>
      </c>
      <c r="C419" t="s">
        <v>5416</v>
      </c>
    </row>
    <row r="420" spans="1:3">
      <c r="A420" s="3" t="s">
        <v>13967</v>
      </c>
      <c r="B420" t="s">
        <v>13968</v>
      </c>
      <c r="C420" t="s">
        <v>5416</v>
      </c>
    </row>
    <row r="421" spans="1:3">
      <c r="A421" s="3" t="s">
        <v>13969</v>
      </c>
      <c r="B421" t="s">
        <v>13970</v>
      </c>
      <c r="C421" t="s">
        <v>5416</v>
      </c>
    </row>
    <row r="422" spans="1:3">
      <c r="A422" s="3" t="s">
        <v>13971</v>
      </c>
      <c r="B422" t="s">
        <v>13972</v>
      </c>
      <c r="C422" t="s">
        <v>5416</v>
      </c>
    </row>
    <row r="423" spans="1:3">
      <c r="A423" s="3" t="s">
        <v>13973</v>
      </c>
      <c r="B423" t="s">
        <v>13974</v>
      </c>
      <c r="C423" t="s">
        <v>5416</v>
      </c>
    </row>
    <row r="424" spans="1:3">
      <c r="A424" s="3" t="s">
        <v>13975</v>
      </c>
      <c r="B424" t="s">
        <v>13976</v>
      </c>
      <c r="C424" t="s">
        <v>5416</v>
      </c>
    </row>
    <row r="425" spans="1:3">
      <c r="A425" s="3" t="s">
        <v>13977</v>
      </c>
      <c r="B425" t="s">
        <v>13978</v>
      </c>
      <c r="C425" t="s">
        <v>5416</v>
      </c>
    </row>
    <row r="426" spans="1:3">
      <c r="A426" s="3" t="s">
        <v>13979</v>
      </c>
      <c r="B426" t="s">
        <v>13980</v>
      </c>
      <c r="C426" t="s">
        <v>5416</v>
      </c>
    </row>
    <row r="427" spans="1:3">
      <c r="A427" s="3" t="s">
        <v>13981</v>
      </c>
      <c r="B427" t="s">
        <v>13982</v>
      </c>
      <c r="C427" t="s">
        <v>5416</v>
      </c>
    </row>
    <row r="428" spans="1:3">
      <c r="A428" s="3" t="s">
        <v>13983</v>
      </c>
      <c r="B428" t="s">
        <v>13984</v>
      </c>
      <c r="C428" t="s">
        <v>5416</v>
      </c>
    </row>
    <row r="429" spans="1:3">
      <c r="A429" s="3" t="s">
        <v>13985</v>
      </c>
      <c r="B429" t="s">
        <v>13986</v>
      </c>
      <c r="C429" t="s">
        <v>5416</v>
      </c>
    </row>
    <row r="430" spans="1:3">
      <c r="A430" s="3" t="s">
        <v>13987</v>
      </c>
      <c r="B430" t="s">
        <v>13988</v>
      </c>
      <c r="C430" t="s">
        <v>5416</v>
      </c>
    </row>
    <row r="431" spans="1:3">
      <c r="A431" s="3" t="s">
        <v>13989</v>
      </c>
      <c r="B431" t="s">
        <v>13990</v>
      </c>
      <c r="C431" t="s">
        <v>5416</v>
      </c>
    </row>
    <row r="432" spans="1:3">
      <c r="A432" s="3" t="s">
        <v>13991</v>
      </c>
      <c r="B432" t="s">
        <v>13992</v>
      </c>
      <c r="C432" t="s">
        <v>5416</v>
      </c>
    </row>
    <row r="433" spans="1:3">
      <c r="A433" s="3" t="s">
        <v>13936</v>
      </c>
      <c r="B433" t="s">
        <v>13937</v>
      </c>
      <c r="C433" t="s">
        <v>5416</v>
      </c>
    </row>
    <row r="434" spans="1:3">
      <c r="A434" s="3" t="s">
        <v>13993</v>
      </c>
      <c r="B434" t="s">
        <v>13994</v>
      </c>
      <c r="C434" t="s">
        <v>5416</v>
      </c>
    </row>
    <row r="435" spans="1:3">
      <c r="A435" s="3" t="s">
        <v>13995</v>
      </c>
      <c r="B435" t="s">
        <v>13996</v>
      </c>
      <c r="C435" t="s">
        <v>5416</v>
      </c>
    </row>
    <row r="436" spans="1:3">
      <c r="A436" s="3" t="s">
        <v>13997</v>
      </c>
      <c r="B436" t="s">
        <v>13998</v>
      </c>
      <c r="C436" t="s">
        <v>5416</v>
      </c>
    </row>
    <row r="437" spans="1:3">
      <c r="A437" s="3" t="s">
        <v>13999</v>
      </c>
      <c r="B437" t="s">
        <v>14000</v>
      </c>
      <c r="C437" t="s">
        <v>5416</v>
      </c>
    </row>
    <row r="438" spans="1:3">
      <c r="A438" s="3" t="s">
        <v>14001</v>
      </c>
      <c r="B438" t="s">
        <v>14002</v>
      </c>
      <c r="C438" t="s">
        <v>5416</v>
      </c>
    </row>
    <row r="439" spans="1:3">
      <c r="A439" s="3" t="s">
        <v>14003</v>
      </c>
      <c r="B439" t="s">
        <v>14004</v>
      </c>
      <c r="C439" t="s">
        <v>5416</v>
      </c>
    </row>
    <row r="440" spans="1:3">
      <c r="A440" s="3" t="s">
        <v>14005</v>
      </c>
      <c r="B440" t="s">
        <v>14006</v>
      </c>
      <c r="C440" t="s">
        <v>5416</v>
      </c>
    </row>
    <row r="441" spans="1:3">
      <c r="A441" s="3" t="s">
        <v>14007</v>
      </c>
      <c r="B441" t="s">
        <v>14008</v>
      </c>
      <c r="C441" t="s">
        <v>5416</v>
      </c>
    </row>
    <row r="442" spans="1:3">
      <c r="A442" s="3" t="s">
        <v>14009</v>
      </c>
      <c r="B442" t="s">
        <v>14010</v>
      </c>
      <c r="C442" t="s">
        <v>5416</v>
      </c>
    </row>
    <row r="443" spans="1:3">
      <c r="A443" s="3" t="s">
        <v>14011</v>
      </c>
      <c r="B443" t="s">
        <v>14012</v>
      </c>
      <c r="C443" t="s">
        <v>5416</v>
      </c>
    </row>
    <row r="444" spans="1:3">
      <c r="A444" s="3" t="s">
        <v>14013</v>
      </c>
      <c r="B444" t="s">
        <v>14014</v>
      </c>
      <c r="C444" t="s">
        <v>5416</v>
      </c>
    </row>
    <row r="445" spans="1:3">
      <c r="A445" s="3" t="s">
        <v>14015</v>
      </c>
      <c r="B445" t="s">
        <v>14016</v>
      </c>
      <c r="C445" t="s">
        <v>5416</v>
      </c>
    </row>
    <row r="446" spans="1:3">
      <c r="A446" s="3" t="s">
        <v>14017</v>
      </c>
      <c r="B446" t="s">
        <v>14018</v>
      </c>
      <c r="C446" t="s">
        <v>5416</v>
      </c>
    </row>
    <row r="447" spans="1:3">
      <c r="A447" s="3" t="s">
        <v>14019</v>
      </c>
      <c r="B447" t="s">
        <v>14020</v>
      </c>
      <c r="C447" t="s">
        <v>5416</v>
      </c>
    </row>
    <row r="448" spans="1:3">
      <c r="A448" s="3" t="s">
        <v>14021</v>
      </c>
      <c r="B448" t="s">
        <v>14022</v>
      </c>
      <c r="C448" t="s">
        <v>5482</v>
      </c>
    </row>
    <row r="449" spans="1:3">
      <c r="A449" s="3" t="s">
        <v>14023</v>
      </c>
      <c r="B449" t="s">
        <v>14024</v>
      </c>
      <c r="C449" t="s">
        <v>5416</v>
      </c>
    </row>
    <row r="450" spans="1:3">
      <c r="A450" s="3" t="s">
        <v>14025</v>
      </c>
      <c r="B450" t="s">
        <v>14026</v>
      </c>
      <c r="C450" t="s">
        <v>5416</v>
      </c>
    </row>
    <row r="451" spans="1:3">
      <c r="A451" s="3" t="s">
        <v>14027</v>
      </c>
      <c r="B451" t="s">
        <v>14028</v>
      </c>
      <c r="C451" t="s">
        <v>5416</v>
      </c>
    </row>
    <row r="452" spans="1:3">
      <c r="A452" s="3" t="s">
        <v>14029</v>
      </c>
      <c r="B452" t="s">
        <v>14030</v>
      </c>
      <c r="C452" t="s">
        <v>5416</v>
      </c>
    </row>
    <row r="453" spans="1:3">
      <c r="A453" s="3" t="s">
        <v>14031</v>
      </c>
      <c r="B453" t="s">
        <v>14032</v>
      </c>
      <c r="C453" t="s">
        <v>5416</v>
      </c>
    </row>
    <row r="454" spans="1:3">
      <c r="A454" s="3" t="s">
        <v>14033</v>
      </c>
      <c r="B454" t="s">
        <v>14034</v>
      </c>
      <c r="C454" t="s">
        <v>5416</v>
      </c>
    </row>
    <row r="455" spans="1:3">
      <c r="A455" s="3" t="s">
        <v>14035</v>
      </c>
      <c r="B455" t="s">
        <v>1975</v>
      </c>
      <c r="C455" t="s">
        <v>1976</v>
      </c>
    </row>
    <row r="456" spans="1:3">
      <c r="A456" s="3" t="s">
        <v>14036</v>
      </c>
      <c r="B456" t="s">
        <v>14037</v>
      </c>
      <c r="C456" t="s">
        <v>5416</v>
      </c>
    </row>
    <row r="457" spans="1:3">
      <c r="A457" s="3" t="s">
        <v>10394</v>
      </c>
      <c r="B457" t="s">
        <v>10395</v>
      </c>
      <c r="C457" t="s">
        <v>5482</v>
      </c>
    </row>
    <row r="458" spans="1:3">
      <c r="A458" s="3" t="s">
        <v>14038</v>
      </c>
      <c r="B458" t="s">
        <v>14039</v>
      </c>
      <c r="C458" t="s">
        <v>5416</v>
      </c>
    </row>
    <row r="459" spans="1:3">
      <c r="A459" s="3" t="s">
        <v>14040</v>
      </c>
      <c r="B459" t="s">
        <v>14041</v>
      </c>
      <c r="C459" t="s">
        <v>5416</v>
      </c>
    </row>
    <row r="460" spans="1:3">
      <c r="A460" s="3" t="s">
        <v>14042</v>
      </c>
      <c r="B460" t="s">
        <v>14043</v>
      </c>
      <c r="C460" t="s">
        <v>5482</v>
      </c>
    </row>
    <row r="461" spans="1:3">
      <c r="A461" s="3" t="s">
        <v>14044</v>
      </c>
      <c r="B461" t="s">
        <v>14045</v>
      </c>
      <c r="C461" t="s">
        <v>5416</v>
      </c>
    </row>
    <row r="462" spans="1:3">
      <c r="A462" s="3" t="s">
        <v>14046</v>
      </c>
      <c r="B462" t="s">
        <v>14047</v>
      </c>
      <c r="C462" t="s">
        <v>5416</v>
      </c>
    </row>
    <row r="463" spans="1:3">
      <c r="A463" s="3" t="s">
        <v>14048</v>
      </c>
      <c r="B463" t="s">
        <v>14049</v>
      </c>
      <c r="C463" t="s">
        <v>5416</v>
      </c>
    </row>
    <row r="464" spans="1:3">
      <c r="A464" s="3" t="s">
        <v>14050</v>
      </c>
      <c r="B464" t="s">
        <v>14051</v>
      </c>
      <c r="C464" t="s">
        <v>5416</v>
      </c>
    </row>
    <row r="465" spans="1:3">
      <c r="A465" s="3" t="s">
        <v>14052</v>
      </c>
      <c r="B465" t="s">
        <v>14053</v>
      </c>
      <c r="C465" t="s">
        <v>5416</v>
      </c>
    </row>
    <row r="466" spans="1:3">
      <c r="A466" s="3" t="s">
        <v>9535</v>
      </c>
      <c r="B466" t="s">
        <v>9536</v>
      </c>
      <c r="C466" t="s">
        <v>5416</v>
      </c>
    </row>
    <row r="467" spans="1:3">
      <c r="A467" s="3" t="s">
        <v>14054</v>
      </c>
      <c r="B467" t="s">
        <v>14055</v>
      </c>
      <c r="C467" t="s">
        <v>5416</v>
      </c>
    </row>
    <row r="468" spans="1:3">
      <c r="A468" s="3" t="s">
        <v>1274</v>
      </c>
      <c r="B468" t="s">
        <v>13946</v>
      </c>
      <c r="C468" t="s">
        <v>5416</v>
      </c>
    </row>
    <row r="469" spans="1:3">
      <c r="A469" s="3" t="s">
        <v>14056</v>
      </c>
      <c r="B469" t="s">
        <v>14057</v>
      </c>
      <c r="C469" t="s">
        <v>5416</v>
      </c>
    </row>
    <row r="470" spans="1:3">
      <c r="A470" s="3" t="s">
        <v>14058</v>
      </c>
      <c r="B470" t="s">
        <v>14059</v>
      </c>
      <c r="C470" t="s">
        <v>5416</v>
      </c>
    </row>
    <row r="471" spans="1:3">
      <c r="A471" s="3" t="s">
        <v>14060</v>
      </c>
      <c r="B471" t="s">
        <v>14061</v>
      </c>
      <c r="C471" t="s">
        <v>5416</v>
      </c>
    </row>
    <row r="472" spans="1:3">
      <c r="A472" s="3" t="s">
        <v>14062</v>
      </c>
      <c r="B472" t="s">
        <v>14063</v>
      </c>
      <c r="C472" t="s">
        <v>5416</v>
      </c>
    </row>
    <row r="473" spans="1:3">
      <c r="A473" s="3" t="s">
        <v>14064</v>
      </c>
      <c r="B473" t="s">
        <v>14065</v>
      </c>
      <c r="C473" t="s">
        <v>5416</v>
      </c>
    </row>
    <row r="474" spans="1:3">
      <c r="A474" s="3" t="s">
        <v>14066</v>
      </c>
      <c r="B474" t="s">
        <v>14067</v>
      </c>
      <c r="C474" t="s">
        <v>5416</v>
      </c>
    </row>
    <row r="475" spans="1:3">
      <c r="A475" s="3" t="s">
        <v>14068</v>
      </c>
      <c r="B475" t="s">
        <v>14069</v>
      </c>
      <c r="C475" t="s">
        <v>5416</v>
      </c>
    </row>
    <row r="476" spans="1:3">
      <c r="A476" s="3" t="s">
        <v>14070</v>
      </c>
      <c r="B476" t="s">
        <v>14071</v>
      </c>
      <c r="C476" t="s">
        <v>5416</v>
      </c>
    </row>
    <row r="477" spans="1:3">
      <c r="A477" s="3" t="s">
        <v>14072</v>
      </c>
      <c r="B477" t="s">
        <v>14073</v>
      </c>
      <c r="C477" t="s">
        <v>5416</v>
      </c>
    </row>
    <row r="478" spans="1:3">
      <c r="A478" s="3" t="s">
        <v>14074</v>
      </c>
      <c r="B478" t="s">
        <v>14075</v>
      </c>
      <c r="C478" t="s">
        <v>5416</v>
      </c>
    </row>
    <row r="479" spans="1:3">
      <c r="A479" s="3" t="s">
        <v>14076</v>
      </c>
      <c r="B479" t="s">
        <v>14077</v>
      </c>
      <c r="C479" t="s">
        <v>5416</v>
      </c>
    </row>
    <row r="480" spans="1:3">
      <c r="A480" s="3" t="s">
        <v>14078</v>
      </c>
      <c r="B480" t="s">
        <v>14079</v>
      </c>
      <c r="C480" t="s">
        <v>5416</v>
      </c>
    </row>
    <row r="481" spans="1:3">
      <c r="A481" s="3" t="s">
        <v>14080</v>
      </c>
      <c r="B481" t="s">
        <v>14081</v>
      </c>
      <c r="C481" t="s">
        <v>5416</v>
      </c>
    </row>
    <row r="482" spans="1:3">
      <c r="A482" s="3" t="s">
        <v>10831</v>
      </c>
      <c r="B482" t="s">
        <v>10832</v>
      </c>
      <c r="C482" t="s">
        <v>5416</v>
      </c>
    </row>
    <row r="483" spans="1:3">
      <c r="A483" s="3" t="s">
        <v>9769</v>
      </c>
      <c r="B483" t="s">
        <v>9770</v>
      </c>
      <c r="C483" t="s">
        <v>5416</v>
      </c>
    </row>
    <row r="484" spans="1:3">
      <c r="A484" s="3" t="s">
        <v>12934</v>
      </c>
      <c r="B484" t="s">
        <v>12935</v>
      </c>
      <c r="C484" t="s">
        <v>5416</v>
      </c>
    </row>
    <row r="485" spans="1:3">
      <c r="A485" s="3" t="s">
        <v>14082</v>
      </c>
      <c r="B485" t="s">
        <v>14083</v>
      </c>
      <c r="C485" t="s">
        <v>5416</v>
      </c>
    </row>
    <row r="486" spans="1:3">
      <c r="A486" s="3" t="s">
        <v>12719</v>
      </c>
      <c r="B486" t="s">
        <v>12720</v>
      </c>
      <c r="C486" t="s">
        <v>5416</v>
      </c>
    </row>
    <row r="487" spans="1:3">
      <c r="A487" s="3" t="s">
        <v>14084</v>
      </c>
      <c r="B487" t="s">
        <v>14085</v>
      </c>
      <c r="C487" t="s">
        <v>5416</v>
      </c>
    </row>
    <row r="488" spans="1:3">
      <c r="A488" s="3" t="s">
        <v>14086</v>
      </c>
      <c r="B488" t="s">
        <v>14087</v>
      </c>
      <c r="C488" t="s">
        <v>5416</v>
      </c>
    </row>
    <row r="489" spans="1:3">
      <c r="A489" s="3" t="s">
        <v>13048</v>
      </c>
      <c r="B489" t="s">
        <v>13049</v>
      </c>
      <c r="C489" t="s">
        <v>5482</v>
      </c>
    </row>
    <row r="490" spans="1:3">
      <c r="A490" s="3" t="s">
        <v>14088</v>
      </c>
      <c r="B490" t="s">
        <v>14089</v>
      </c>
      <c r="C490" t="s">
        <v>5416</v>
      </c>
    </row>
    <row r="491" spans="1:3">
      <c r="A491" s="3" t="s">
        <v>12576</v>
      </c>
      <c r="B491" t="s">
        <v>12577</v>
      </c>
      <c r="C491" t="s">
        <v>5416</v>
      </c>
    </row>
    <row r="492" spans="1:3">
      <c r="A492" s="3" t="s">
        <v>14090</v>
      </c>
      <c r="B492" t="s">
        <v>14091</v>
      </c>
      <c r="C492" t="s">
        <v>5416</v>
      </c>
    </row>
    <row r="493" spans="1:3">
      <c r="A493" s="3" t="s">
        <v>14092</v>
      </c>
      <c r="B493" t="s">
        <v>14093</v>
      </c>
      <c r="C493" t="s">
        <v>5416</v>
      </c>
    </row>
    <row r="494" spans="1:3">
      <c r="A494" s="3" t="s">
        <v>14094</v>
      </c>
      <c r="B494" t="s">
        <v>14095</v>
      </c>
      <c r="C494" t="s">
        <v>5416</v>
      </c>
    </row>
    <row r="495" spans="1:3">
      <c r="A495" s="3" t="s">
        <v>14096</v>
      </c>
      <c r="B495" t="s">
        <v>14097</v>
      </c>
      <c r="C495" t="s">
        <v>5416</v>
      </c>
    </row>
    <row r="496" spans="1:3">
      <c r="A496" s="3" t="s">
        <v>14098</v>
      </c>
      <c r="B496" t="s">
        <v>14099</v>
      </c>
      <c r="C496" t="s">
        <v>5416</v>
      </c>
    </row>
    <row r="497" spans="1:3">
      <c r="A497" s="3" t="s">
        <v>14100</v>
      </c>
      <c r="B497" t="s">
        <v>14101</v>
      </c>
      <c r="C497" t="s">
        <v>5416</v>
      </c>
    </row>
    <row r="498" spans="1:3">
      <c r="A498" s="3" t="s">
        <v>14102</v>
      </c>
      <c r="B498" t="s">
        <v>14103</v>
      </c>
      <c r="C498" t="s">
        <v>5416</v>
      </c>
    </row>
    <row r="499" spans="1:3">
      <c r="A499" s="3" t="s">
        <v>14104</v>
      </c>
      <c r="B499" t="s">
        <v>14105</v>
      </c>
      <c r="C499" t="s">
        <v>5416</v>
      </c>
    </row>
    <row r="500" spans="1:3">
      <c r="A500" s="3" t="s">
        <v>14106</v>
      </c>
      <c r="B500" t="s">
        <v>14107</v>
      </c>
      <c r="C500" t="s">
        <v>5416</v>
      </c>
    </row>
    <row r="501" spans="1:3">
      <c r="A501" s="3" t="s">
        <v>14108</v>
      </c>
      <c r="B501" t="s">
        <v>14109</v>
      </c>
      <c r="C501" t="s">
        <v>5416</v>
      </c>
    </row>
    <row r="502" spans="1:3">
      <c r="A502" s="3" t="s">
        <v>14110</v>
      </c>
      <c r="B502" t="s">
        <v>14111</v>
      </c>
      <c r="C502" t="s">
        <v>5416</v>
      </c>
    </row>
    <row r="503" spans="1:3">
      <c r="A503" s="3" t="s">
        <v>14112</v>
      </c>
      <c r="B503" t="s">
        <v>14113</v>
      </c>
      <c r="C503" t="s">
        <v>5416</v>
      </c>
    </row>
    <row r="504" spans="1:3">
      <c r="A504" s="3" t="s">
        <v>14114</v>
      </c>
      <c r="B504" t="s">
        <v>14115</v>
      </c>
      <c r="C504" t="s">
        <v>5416</v>
      </c>
    </row>
    <row r="505" spans="1:3">
      <c r="A505" s="3" t="s">
        <v>14116</v>
      </c>
      <c r="B505" t="s">
        <v>14117</v>
      </c>
      <c r="C505" t="s">
        <v>5416</v>
      </c>
    </row>
    <row r="506" spans="1:3">
      <c r="A506" s="3" t="s">
        <v>14118</v>
      </c>
      <c r="B506" t="s">
        <v>14119</v>
      </c>
      <c r="C506" t="s">
        <v>5416</v>
      </c>
    </row>
    <row r="507" spans="1:3">
      <c r="A507" s="3" t="s">
        <v>10193</v>
      </c>
      <c r="B507" t="s">
        <v>10194</v>
      </c>
      <c r="C507" t="s">
        <v>5416</v>
      </c>
    </row>
    <row r="508" spans="1:3">
      <c r="A508" s="3" t="s">
        <v>14120</v>
      </c>
      <c r="B508" t="s">
        <v>14121</v>
      </c>
      <c r="C508" t="s">
        <v>5416</v>
      </c>
    </row>
    <row r="509" spans="1:3">
      <c r="A509" s="3" t="s">
        <v>14122</v>
      </c>
      <c r="B509" t="s">
        <v>14123</v>
      </c>
      <c r="C509" t="s">
        <v>5482</v>
      </c>
    </row>
    <row r="510" spans="1:3">
      <c r="A510" s="3" t="s">
        <v>14124</v>
      </c>
      <c r="B510" t="s">
        <v>14125</v>
      </c>
      <c r="C510" t="s">
        <v>5416</v>
      </c>
    </row>
    <row r="511" spans="1:3">
      <c r="A511" s="3" t="s">
        <v>14092</v>
      </c>
      <c r="B511" t="s">
        <v>14093</v>
      </c>
      <c r="C511" t="s">
        <v>5416</v>
      </c>
    </row>
    <row r="512" spans="1:3">
      <c r="A512" s="3" t="s">
        <v>14126</v>
      </c>
      <c r="B512" t="s">
        <v>14127</v>
      </c>
      <c r="C512" t="s">
        <v>5482</v>
      </c>
    </row>
    <row r="513" spans="1:3">
      <c r="A513" s="3" t="s">
        <v>13030</v>
      </c>
      <c r="B513" t="s">
        <v>13031</v>
      </c>
      <c r="C513" t="s">
        <v>5416</v>
      </c>
    </row>
    <row r="514" spans="1:3">
      <c r="A514" s="3" t="s">
        <v>14128</v>
      </c>
      <c r="B514" t="s">
        <v>14129</v>
      </c>
      <c r="C514" t="s">
        <v>5416</v>
      </c>
    </row>
    <row r="515" spans="1:3">
      <c r="A515" s="3" t="s">
        <v>14130</v>
      </c>
      <c r="B515" t="s">
        <v>14131</v>
      </c>
      <c r="C515" t="s">
        <v>5416</v>
      </c>
    </row>
    <row r="516" spans="1:3">
      <c r="A516" s="3" t="s">
        <v>14132</v>
      </c>
      <c r="B516" t="s">
        <v>14133</v>
      </c>
      <c r="C516" t="s">
        <v>5416</v>
      </c>
    </row>
    <row r="517" spans="1:3">
      <c r="A517" s="3" t="s">
        <v>14134</v>
      </c>
      <c r="B517" t="s">
        <v>14135</v>
      </c>
      <c r="C517" t="s">
        <v>5416</v>
      </c>
    </row>
    <row r="518" spans="1:3">
      <c r="A518" s="3" t="s">
        <v>14136</v>
      </c>
      <c r="B518" t="s">
        <v>14137</v>
      </c>
      <c r="C518" t="s">
        <v>5416</v>
      </c>
    </row>
    <row r="519" spans="1:3">
      <c r="A519" s="3" t="s">
        <v>14138</v>
      </c>
      <c r="B519" t="s">
        <v>1975</v>
      </c>
      <c r="C519" t="s">
        <v>1976</v>
      </c>
    </row>
    <row r="520" spans="1:3">
      <c r="A520" s="3" t="s">
        <v>14139</v>
      </c>
      <c r="B520" t="s">
        <v>14140</v>
      </c>
      <c r="C520" t="s">
        <v>5416</v>
      </c>
    </row>
    <row r="521" spans="1:3">
      <c r="A521" s="3" t="s">
        <v>14141</v>
      </c>
      <c r="B521" t="s">
        <v>14142</v>
      </c>
      <c r="C521" t="s">
        <v>5416</v>
      </c>
    </row>
    <row r="522" spans="1:3">
      <c r="A522" s="3" t="s">
        <v>14143</v>
      </c>
      <c r="B522" t="s">
        <v>14144</v>
      </c>
      <c r="C522" t="s">
        <v>5416</v>
      </c>
    </row>
    <row r="523" spans="1:3">
      <c r="A523" s="3" t="s">
        <v>3709</v>
      </c>
      <c r="B523" t="s">
        <v>3710</v>
      </c>
      <c r="C523" t="s">
        <v>5416</v>
      </c>
    </row>
    <row r="524" spans="1:3">
      <c r="A524" s="3" t="s">
        <v>14145</v>
      </c>
      <c r="B524" t="s">
        <v>14146</v>
      </c>
      <c r="C524" t="s">
        <v>5416</v>
      </c>
    </row>
    <row r="525" spans="1:3">
      <c r="A525" s="3" t="s">
        <v>14147</v>
      </c>
      <c r="B525" t="s">
        <v>14148</v>
      </c>
      <c r="C525" t="s">
        <v>5416</v>
      </c>
    </row>
    <row r="526" spans="1:3">
      <c r="A526" s="3" t="s">
        <v>14149</v>
      </c>
      <c r="B526" t="s">
        <v>14150</v>
      </c>
      <c r="C526" t="s">
        <v>5416</v>
      </c>
    </row>
    <row r="527" spans="1:3">
      <c r="A527" s="3" t="s">
        <v>14151</v>
      </c>
      <c r="B527" t="s">
        <v>14152</v>
      </c>
      <c r="C527" t="s">
        <v>5416</v>
      </c>
    </row>
    <row r="528" spans="1:3">
      <c r="A528" s="3" t="s">
        <v>8058</v>
      </c>
      <c r="B528" t="s">
        <v>8059</v>
      </c>
      <c r="C528" t="s">
        <v>5416</v>
      </c>
    </row>
    <row r="529" spans="1:3">
      <c r="A529" s="3" t="s">
        <v>14153</v>
      </c>
      <c r="B529" t="s">
        <v>14154</v>
      </c>
      <c r="C529" t="s">
        <v>5416</v>
      </c>
    </row>
    <row r="530" spans="1:3">
      <c r="A530" s="3" t="s">
        <v>14155</v>
      </c>
      <c r="B530" t="s">
        <v>14156</v>
      </c>
      <c r="C530" t="s">
        <v>5416</v>
      </c>
    </row>
    <row r="531" spans="1:3">
      <c r="A531" s="3" t="s">
        <v>14157</v>
      </c>
      <c r="B531" t="s">
        <v>14158</v>
      </c>
      <c r="C531" t="s">
        <v>5416</v>
      </c>
    </row>
    <row r="532" spans="1:3">
      <c r="A532" s="3" t="s">
        <v>14159</v>
      </c>
      <c r="B532" t="s">
        <v>14160</v>
      </c>
      <c r="C532" t="s">
        <v>5416</v>
      </c>
    </row>
    <row r="533" spans="1:3">
      <c r="A533" s="3" t="s">
        <v>14161</v>
      </c>
      <c r="B533" t="s">
        <v>14162</v>
      </c>
      <c r="C533" t="s">
        <v>5416</v>
      </c>
    </row>
    <row r="534" spans="1:3">
      <c r="A534" s="3" t="s">
        <v>14163</v>
      </c>
      <c r="B534" t="s">
        <v>14164</v>
      </c>
      <c r="C534" t="s">
        <v>5416</v>
      </c>
    </row>
    <row r="535" spans="1:3">
      <c r="A535" s="3" t="s">
        <v>14165</v>
      </c>
      <c r="B535" t="s">
        <v>14166</v>
      </c>
      <c r="C535" t="s">
        <v>5416</v>
      </c>
    </row>
    <row r="536" spans="1:3">
      <c r="A536" s="3" t="s">
        <v>14167</v>
      </c>
      <c r="B536" t="s">
        <v>14168</v>
      </c>
      <c r="C536" t="s">
        <v>5416</v>
      </c>
    </row>
    <row r="537" spans="1:3">
      <c r="A537" s="3" t="s">
        <v>14169</v>
      </c>
      <c r="B537" t="s">
        <v>14170</v>
      </c>
      <c r="C537" t="s">
        <v>5416</v>
      </c>
    </row>
    <row r="538" spans="1:3">
      <c r="A538" s="3" t="s">
        <v>14171</v>
      </c>
      <c r="B538" t="s">
        <v>14172</v>
      </c>
      <c r="C538" t="s">
        <v>5416</v>
      </c>
    </row>
    <row r="539" spans="1:3">
      <c r="A539" s="3" t="s">
        <v>14173</v>
      </c>
      <c r="B539" t="s">
        <v>14174</v>
      </c>
      <c r="C539" t="s">
        <v>5482</v>
      </c>
    </row>
    <row r="540" spans="1:3">
      <c r="A540" s="3" t="s">
        <v>14175</v>
      </c>
      <c r="B540" t="s">
        <v>14176</v>
      </c>
      <c r="C540" t="s">
        <v>5416</v>
      </c>
    </row>
    <row r="541" spans="1:3">
      <c r="A541" s="3" t="s">
        <v>14177</v>
      </c>
      <c r="B541" t="s">
        <v>14178</v>
      </c>
      <c r="C541" t="s">
        <v>5482</v>
      </c>
    </row>
    <row r="542" spans="1:3">
      <c r="A542" s="3" t="s">
        <v>14179</v>
      </c>
      <c r="B542" t="s">
        <v>14180</v>
      </c>
      <c r="C542" t="s">
        <v>5416</v>
      </c>
    </row>
    <row r="543" spans="1:3">
      <c r="A543" s="3" t="s">
        <v>14181</v>
      </c>
      <c r="B543" t="s">
        <v>14182</v>
      </c>
      <c r="C543" t="s">
        <v>5416</v>
      </c>
    </row>
    <row r="544" spans="1:3">
      <c r="A544" s="3" t="s">
        <v>14183</v>
      </c>
      <c r="B544" t="s">
        <v>14184</v>
      </c>
      <c r="C544" t="s">
        <v>5482</v>
      </c>
    </row>
    <row r="545" spans="1:3">
      <c r="A545" s="3" t="s">
        <v>14185</v>
      </c>
      <c r="B545" t="s">
        <v>14186</v>
      </c>
      <c r="C545" t="s">
        <v>5416</v>
      </c>
    </row>
    <row r="546" spans="1:3">
      <c r="A546" s="3" t="s">
        <v>14187</v>
      </c>
      <c r="B546" t="s">
        <v>14188</v>
      </c>
      <c r="C546" t="s">
        <v>5416</v>
      </c>
    </row>
    <row r="547" spans="1:3">
      <c r="A547" s="3" t="s">
        <v>14189</v>
      </c>
      <c r="B547" t="s">
        <v>14190</v>
      </c>
      <c r="C547" t="s">
        <v>5482</v>
      </c>
    </row>
    <row r="548" spans="1:3">
      <c r="A548" s="3" t="s">
        <v>14191</v>
      </c>
      <c r="B548" t="s">
        <v>14192</v>
      </c>
      <c r="C548" t="s">
        <v>5416</v>
      </c>
    </row>
    <row r="549" spans="1:3">
      <c r="A549" s="3" t="s">
        <v>14193</v>
      </c>
      <c r="B549" t="s">
        <v>14194</v>
      </c>
      <c r="C549" t="s">
        <v>5416</v>
      </c>
    </row>
    <row r="550" spans="1:3">
      <c r="A550" s="3" t="s">
        <v>14195</v>
      </c>
      <c r="B550" t="s">
        <v>14196</v>
      </c>
      <c r="C550" t="s">
        <v>5416</v>
      </c>
    </row>
    <row r="551" spans="1:3">
      <c r="A551" s="3" t="s">
        <v>14197</v>
      </c>
      <c r="B551" t="s">
        <v>14198</v>
      </c>
      <c r="C551" t="s">
        <v>5416</v>
      </c>
    </row>
    <row r="552" spans="1:3">
      <c r="A552" s="3" t="s">
        <v>14199</v>
      </c>
      <c r="B552" t="s">
        <v>14200</v>
      </c>
      <c r="C552" t="s">
        <v>5416</v>
      </c>
    </row>
    <row r="553" spans="1:3">
      <c r="A553" s="3" t="s">
        <v>14201</v>
      </c>
      <c r="B553" t="s">
        <v>14202</v>
      </c>
      <c r="C553" t="s">
        <v>5416</v>
      </c>
    </row>
    <row r="554" spans="1:3">
      <c r="A554" s="3" t="s">
        <v>14203</v>
      </c>
      <c r="B554" t="s">
        <v>14204</v>
      </c>
      <c r="C554" t="s">
        <v>5416</v>
      </c>
    </row>
    <row r="555" spans="1:3">
      <c r="A555" s="3" t="s">
        <v>8058</v>
      </c>
      <c r="B555" t="s">
        <v>8059</v>
      </c>
      <c r="C555" t="s">
        <v>5416</v>
      </c>
    </row>
    <row r="556" spans="1:3">
      <c r="A556" s="3" t="s">
        <v>14205</v>
      </c>
      <c r="B556" t="s">
        <v>14206</v>
      </c>
      <c r="C556" t="s">
        <v>5416</v>
      </c>
    </row>
    <row r="557" spans="1:3">
      <c r="A557" s="3" t="s">
        <v>14207</v>
      </c>
      <c r="B557" t="s">
        <v>14208</v>
      </c>
      <c r="C557" t="s">
        <v>5416</v>
      </c>
    </row>
    <row r="558" spans="1:3">
      <c r="A558" s="3" t="s">
        <v>9412</v>
      </c>
      <c r="B558" t="s">
        <v>9413</v>
      </c>
      <c r="C558" t="s">
        <v>5416</v>
      </c>
    </row>
    <row r="559" spans="1:3">
      <c r="A559" s="3" t="s">
        <v>13068</v>
      </c>
      <c r="B559" t="s">
        <v>13069</v>
      </c>
      <c r="C559" t="s">
        <v>5416</v>
      </c>
    </row>
    <row r="560" spans="1:3">
      <c r="A560" s="3" t="s">
        <v>14209</v>
      </c>
      <c r="B560" t="s">
        <v>14210</v>
      </c>
      <c r="C560" t="s">
        <v>5416</v>
      </c>
    </row>
    <row r="561" spans="1:3">
      <c r="A561" s="3" t="s">
        <v>12006</v>
      </c>
      <c r="B561" t="s">
        <v>12007</v>
      </c>
      <c r="C561" t="s">
        <v>5416</v>
      </c>
    </row>
    <row r="562" spans="1:3">
      <c r="A562" s="3" t="s">
        <v>14211</v>
      </c>
      <c r="B562" t="s">
        <v>14212</v>
      </c>
      <c r="C562" t="s">
        <v>5482</v>
      </c>
    </row>
    <row r="563" spans="1:3">
      <c r="A563" s="3" t="s">
        <v>14213</v>
      </c>
      <c r="B563" t="s">
        <v>14214</v>
      </c>
      <c r="C563" t="s">
        <v>5416</v>
      </c>
    </row>
    <row r="564" spans="1:3">
      <c r="A564" s="3" t="s">
        <v>14215</v>
      </c>
      <c r="B564" t="s">
        <v>14216</v>
      </c>
      <c r="C564" t="s">
        <v>5416</v>
      </c>
    </row>
    <row r="565" spans="1:3">
      <c r="A565" s="3" t="s">
        <v>14217</v>
      </c>
      <c r="B565" t="s">
        <v>14218</v>
      </c>
      <c r="C565" t="s">
        <v>5416</v>
      </c>
    </row>
    <row r="566" spans="1:3">
      <c r="A566" s="3" t="s">
        <v>14219</v>
      </c>
      <c r="B566" t="s">
        <v>14220</v>
      </c>
      <c r="C566" t="s">
        <v>5416</v>
      </c>
    </row>
    <row r="567" spans="1:3">
      <c r="A567" s="3" t="s">
        <v>14221</v>
      </c>
      <c r="B567" t="s">
        <v>14222</v>
      </c>
      <c r="C567" t="s">
        <v>5416</v>
      </c>
    </row>
    <row r="568" spans="1:3">
      <c r="A568" s="3" t="s">
        <v>14223</v>
      </c>
      <c r="B568" t="s">
        <v>14224</v>
      </c>
      <c r="C568" t="s">
        <v>5416</v>
      </c>
    </row>
    <row r="569" spans="1:3">
      <c r="A569" s="3" t="s">
        <v>14225</v>
      </c>
      <c r="B569" t="s">
        <v>14226</v>
      </c>
      <c r="C569" t="s">
        <v>5482</v>
      </c>
    </row>
    <row r="570" spans="1:3">
      <c r="A570" s="3" t="s">
        <v>14227</v>
      </c>
      <c r="B570" t="s">
        <v>14228</v>
      </c>
      <c r="C570" t="s">
        <v>5416</v>
      </c>
    </row>
    <row r="571" spans="1:3">
      <c r="A571" s="3" t="s">
        <v>14229</v>
      </c>
      <c r="B571" t="s">
        <v>14230</v>
      </c>
      <c r="C571" t="s">
        <v>5416</v>
      </c>
    </row>
    <row r="572" spans="1:3">
      <c r="A572" s="3" t="s">
        <v>14231</v>
      </c>
      <c r="B572" t="s">
        <v>1975</v>
      </c>
      <c r="C572" t="s">
        <v>1976</v>
      </c>
    </row>
    <row r="573" spans="1:3">
      <c r="A573" s="3" t="s">
        <v>14232</v>
      </c>
      <c r="B573" t="s">
        <v>14233</v>
      </c>
      <c r="C573" t="s">
        <v>5416</v>
      </c>
    </row>
    <row r="574" spans="1:3">
      <c r="A574" s="3" t="s">
        <v>14234</v>
      </c>
      <c r="B574" t="s">
        <v>14235</v>
      </c>
      <c r="C574" t="s">
        <v>5416</v>
      </c>
    </row>
    <row r="575" spans="1:3">
      <c r="A575" s="3" t="s">
        <v>14236</v>
      </c>
      <c r="B575" t="s">
        <v>14237</v>
      </c>
      <c r="C575" t="s">
        <v>5416</v>
      </c>
    </row>
    <row r="576" spans="1:3">
      <c r="A576" s="3" t="s">
        <v>14238</v>
      </c>
      <c r="B576" t="s">
        <v>14239</v>
      </c>
      <c r="C576" t="s">
        <v>5416</v>
      </c>
    </row>
    <row r="577" spans="1:3">
      <c r="A577" s="3" t="s">
        <v>14240</v>
      </c>
      <c r="B577" t="s">
        <v>14241</v>
      </c>
      <c r="C577" t="s">
        <v>5416</v>
      </c>
    </row>
    <row r="578" spans="1:3">
      <c r="A578" s="3" t="s">
        <v>14242</v>
      </c>
      <c r="B578" t="s">
        <v>14243</v>
      </c>
      <c r="C578" t="s">
        <v>5416</v>
      </c>
    </row>
    <row r="579" spans="1:3">
      <c r="A579" s="3" t="s">
        <v>14244</v>
      </c>
      <c r="B579" t="s">
        <v>14245</v>
      </c>
      <c r="C579" t="s">
        <v>5416</v>
      </c>
    </row>
    <row r="580" spans="1:4">
      <c r="A580" s="3" t="s">
        <v>14246</v>
      </c>
      <c r="B580" t="s">
        <v>14247</v>
      </c>
      <c r="C580" t="s">
        <v>5416</v>
      </c>
      <c r="D580" t="s">
        <v>14248</v>
      </c>
    </row>
    <row r="581" spans="1:3">
      <c r="A581" s="3" t="s">
        <v>14249</v>
      </c>
      <c r="B581" t="s">
        <v>14250</v>
      </c>
      <c r="C581" t="s">
        <v>5416</v>
      </c>
    </row>
    <row r="582" spans="1:3">
      <c r="A582" s="3" t="s">
        <v>14251</v>
      </c>
      <c r="B582" t="s">
        <v>14252</v>
      </c>
      <c r="C582" t="s">
        <v>5416</v>
      </c>
    </row>
    <row r="583" spans="1:3">
      <c r="A583" s="3" t="s">
        <v>14253</v>
      </c>
      <c r="B583" t="s">
        <v>1975</v>
      </c>
      <c r="C583" t="s">
        <v>1976</v>
      </c>
    </row>
    <row r="584" spans="1:3">
      <c r="A584" s="3" t="s">
        <v>14254</v>
      </c>
      <c r="B584" t="s">
        <v>14255</v>
      </c>
      <c r="C584" t="s">
        <v>5416</v>
      </c>
    </row>
    <row r="585" spans="1:3">
      <c r="A585" s="3" t="s">
        <v>14256</v>
      </c>
      <c r="B585" t="s">
        <v>14257</v>
      </c>
      <c r="C585" t="s">
        <v>5416</v>
      </c>
    </row>
    <row r="586" spans="1:3">
      <c r="A586" s="3" t="s">
        <v>14258</v>
      </c>
      <c r="B586" t="s">
        <v>14259</v>
      </c>
      <c r="C586" t="s">
        <v>5416</v>
      </c>
    </row>
    <row r="587" spans="1:3">
      <c r="A587" s="3" t="s">
        <v>14260</v>
      </c>
      <c r="B587" t="s">
        <v>14261</v>
      </c>
      <c r="C587" t="s">
        <v>5416</v>
      </c>
    </row>
    <row r="588" spans="1:3">
      <c r="A588" s="3" t="s">
        <v>14262</v>
      </c>
      <c r="B588" t="s">
        <v>14263</v>
      </c>
      <c r="C588" t="s">
        <v>5482</v>
      </c>
    </row>
    <row r="589" spans="1:3">
      <c r="A589" s="3" t="s">
        <v>14260</v>
      </c>
      <c r="B589" t="s">
        <v>14261</v>
      </c>
      <c r="C589" t="s">
        <v>5416</v>
      </c>
    </row>
    <row r="590" spans="1:3">
      <c r="A590" s="3" t="s">
        <v>14264</v>
      </c>
      <c r="B590" t="s">
        <v>14265</v>
      </c>
      <c r="C590" t="s">
        <v>5416</v>
      </c>
    </row>
    <row r="591" spans="1:3">
      <c r="A591" s="3" t="s">
        <v>14266</v>
      </c>
      <c r="B591" t="s">
        <v>14267</v>
      </c>
      <c r="C591" t="s">
        <v>5416</v>
      </c>
    </row>
    <row r="592" spans="1:3">
      <c r="A592" s="3" t="s">
        <v>13324</v>
      </c>
      <c r="B592" t="s">
        <v>13325</v>
      </c>
      <c r="C592" t="s">
        <v>5416</v>
      </c>
    </row>
    <row r="593" spans="1:3">
      <c r="A593" s="3" t="s">
        <v>14268</v>
      </c>
      <c r="B593" t="s">
        <v>14269</v>
      </c>
      <c r="C593" t="s">
        <v>5416</v>
      </c>
    </row>
    <row r="594" spans="1:3">
      <c r="A594" s="3" t="s">
        <v>14270</v>
      </c>
      <c r="B594" t="s">
        <v>14271</v>
      </c>
      <c r="C594" t="s">
        <v>5416</v>
      </c>
    </row>
    <row r="595" spans="1:3">
      <c r="A595" s="3" t="s">
        <v>14272</v>
      </c>
      <c r="B595" t="s">
        <v>14273</v>
      </c>
      <c r="C595" t="s">
        <v>5416</v>
      </c>
    </row>
    <row r="596" spans="1:3">
      <c r="A596" s="3" t="s">
        <v>14274</v>
      </c>
      <c r="B596" t="s">
        <v>14275</v>
      </c>
      <c r="C596" t="s">
        <v>5482</v>
      </c>
    </row>
    <row r="597" spans="1:3">
      <c r="A597" s="3" t="s">
        <v>14276</v>
      </c>
      <c r="B597" t="s">
        <v>14277</v>
      </c>
      <c r="C597" t="s">
        <v>5416</v>
      </c>
    </row>
    <row r="598" spans="1:3">
      <c r="A598" s="3" t="s">
        <v>13896</v>
      </c>
      <c r="B598" t="s">
        <v>13897</v>
      </c>
      <c r="C598" t="s">
        <v>5416</v>
      </c>
    </row>
    <row r="599" spans="1:3">
      <c r="A599" s="3" t="s">
        <v>14278</v>
      </c>
      <c r="B599" t="s">
        <v>14279</v>
      </c>
      <c r="C599" t="s">
        <v>5416</v>
      </c>
    </row>
    <row r="600" spans="1:3">
      <c r="A600" s="3" t="s">
        <v>14280</v>
      </c>
      <c r="B600" t="s">
        <v>14281</v>
      </c>
      <c r="C600" t="s">
        <v>5416</v>
      </c>
    </row>
    <row r="601" spans="1:3">
      <c r="A601" s="3" t="s">
        <v>14282</v>
      </c>
      <c r="B601" t="s">
        <v>14283</v>
      </c>
      <c r="C601" t="s">
        <v>5416</v>
      </c>
    </row>
    <row r="602" spans="1:3">
      <c r="A602" s="3" t="s">
        <v>14284</v>
      </c>
      <c r="B602" t="s">
        <v>14285</v>
      </c>
      <c r="C602" t="s">
        <v>5416</v>
      </c>
    </row>
    <row r="603" spans="1:3">
      <c r="A603" s="3" t="s">
        <v>14286</v>
      </c>
      <c r="B603" t="s">
        <v>14287</v>
      </c>
      <c r="C603" t="s">
        <v>5416</v>
      </c>
    </row>
    <row r="604" spans="1:3">
      <c r="A604" s="3" t="s">
        <v>14288</v>
      </c>
      <c r="B604" t="s">
        <v>14289</v>
      </c>
      <c r="C604" t="s">
        <v>5416</v>
      </c>
    </row>
    <row r="605" spans="1:3">
      <c r="A605" s="3" t="s">
        <v>14290</v>
      </c>
      <c r="B605" t="s">
        <v>14291</v>
      </c>
      <c r="C605" t="s">
        <v>5416</v>
      </c>
    </row>
    <row r="606" spans="1:3">
      <c r="A606" s="3" t="s">
        <v>14292</v>
      </c>
      <c r="B606" t="s">
        <v>14293</v>
      </c>
      <c r="C606" t="s">
        <v>5416</v>
      </c>
    </row>
    <row r="607" spans="1:3">
      <c r="A607" s="3" t="s">
        <v>14294</v>
      </c>
      <c r="B607" t="s">
        <v>14295</v>
      </c>
      <c r="C607" t="s">
        <v>5416</v>
      </c>
    </row>
    <row r="608" spans="1:3">
      <c r="A608" s="3" t="s">
        <v>14296</v>
      </c>
      <c r="B608" t="s">
        <v>14297</v>
      </c>
      <c r="C608" t="s">
        <v>5482</v>
      </c>
    </row>
    <row r="609" spans="1:3">
      <c r="A609" s="3" t="s">
        <v>14298</v>
      </c>
      <c r="B609" t="s">
        <v>14299</v>
      </c>
      <c r="C609" t="s">
        <v>5416</v>
      </c>
    </row>
    <row r="610" spans="1:3">
      <c r="A610" s="3" t="s">
        <v>13580</v>
      </c>
      <c r="B610" t="s">
        <v>13581</v>
      </c>
      <c r="C610" t="s">
        <v>5416</v>
      </c>
    </row>
    <row r="611" spans="1:3">
      <c r="A611" s="3" t="s">
        <v>13498</v>
      </c>
      <c r="B611" t="s">
        <v>13499</v>
      </c>
      <c r="C611" t="s">
        <v>5416</v>
      </c>
    </row>
    <row r="612" spans="1:3">
      <c r="A612" s="3" t="s">
        <v>14300</v>
      </c>
      <c r="B612" t="s">
        <v>14301</v>
      </c>
      <c r="C612" t="s">
        <v>5416</v>
      </c>
    </row>
    <row r="613" spans="1:3">
      <c r="A613" s="3" t="s">
        <v>14302</v>
      </c>
      <c r="B613" t="s">
        <v>14303</v>
      </c>
      <c r="C613" t="s">
        <v>5416</v>
      </c>
    </row>
    <row r="614" spans="1:3">
      <c r="A614" s="3" t="s">
        <v>14304</v>
      </c>
      <c r="B614" t="s">
        <v>14305</v>
      </c>
      <c r="C614" t="s">
        <v>5416</v>
      </c>
    </row>
    <row r="615" spans="1:3">
      <c r="A615" s="3" t="s">
        <v>14306</v>
      </c>
      <c r="B615" t="s">
        <v>14307</v>
      </c>
      <c r="C615" t="s">
        <v>5416</v>
      </c>
    </row>
    <row r="616" spans="1:3">
      <c r="A616" s="3" t="s">
        <v>14308</v>
      </c>
      <c r="B616" t="s">
        <v>14309</v>
      </c>
      <c r="C616" t="s">
        <v>5416</v>
      </c>
    </row>
    <row r="617" spans="1:3">
      <c r="A617" s="3" t="s">
        <v>14310</v>
      </c>
      <c r="B617" t="s">
        <v>14311</v>
      </c>
      <c r="C617" t="s">
        <v>5482</v>
      </c>
    </row>
    <row r="618" spans="1:3">
      <c r="A618" s="3" t="s">
        <v>14312</v>
      </c>
      <c r="B618" t="s">
        <v>14313</v>
      </c>
      <c r="C618" t="s">
        <v>5416</v>
      </c>
    </row>
    <row r="619" spans="1:3">
      <c r="A619" s="3" t="s">
        <v>14314</v>
      </c>
      <c r="B619" t="s">
        <v>14315</v>
      </c>
      <c r="C619" t="s">
        <v>5416</v>
      </c>
    </row>
    <row r="620" spans="1:3">
      <c r="A620" s="3" t="s">
        <v>13961</v>
      </c>
      <c r="B620" t="s">
        <v>13962</v>
      </c>
      <c r="C620" t="s">
        <v>5416</v>
      </c>
    </row>
    <row r="621" spans="1:3">
      <c r="A621" s="3" t="s">
        <v>14316</v>
      </c>
      <c r="B621" t="s">
        <v>14317</v>
      </c>
      <c r="C621" t="s">
        <v>5416</v>
      </c>
    </row>
    <row r="622" spans="1:3">
      <c r="A622" s="3" t="s">
        <v>14318</v>
      </c>
      <c r="B622" t="s">
        <v>14319</v>
      </c>
      <c r="C622" t="s">
        <v>5416</v>
      </c>
    </row>
    <row r="623" spans="1:3">
      <c r="A623" s="3" t="s">
        <v>14320</v>
      </c>
      <c r="B623" t="s">
        <v>14321</v>
      </c>
      <c r="C623" t="s">
        <v>5416</v>
      </c>
    </row>
    <row r="624" spans="1:3">
      <c r="A624" s="3" t="s">
        <v>14322</v>
      </c>
      <c r="B624" t="s">
        <v>14323</v>
      </c>
      <c r="C624" t="s">
        <v>5416</v>
      </c>
    </row>
    <row r="625" spans="1:3">
      <c r="A625" s="3" t="s">
        <v>14324</v>
      </c>
      <c r="B625" t="s">
        <v>14325</v>
      </c>
      <c r="C625" t="s">
        <v>5416</v>
      </c>
    </row>
    <row r="626" spans="1:3">
      <c r="A626" s="3" t="s">
        <v>14326</v>
      </c>
      <c r="B626" t="s">
        <v>14327</v>
      </c>
      <c r="C626" t="s">
        <v>5416</v>
      </c>
    </row>
    <row r="627" spans="1:3">
      <c r="A627" s="3" t="s">
        <v>14328</v>
      </c>
      <c r="B627" t="s">
        <v>14329</v>
      </c>
      <c r="C627" t="s">
        <v>5416</v>
      </c>
    </row>
    <row r="628" spans="1:3">
      <c r="A628" s="3" t="s">
        <v>14330</v>
      </c>
      <c r="B628" t="s">
        <v>14331</v>
      </c>
      <c r="C628" t="s">
        <v>5416</v>
      </c>
    </row>
    <row r="629" spans="1:3">
      <c r="A629" s="3" t="s">
        <v>14332</v>
      </c>
      <c r="B629" t="s">
        <v>14333</v>
      </c>
      <c r="C629" t="s">
        <v>5416</v>
      </c>
    </row>
    <row r="630" spans="1:3">
      <c r="A630" s="3" t="s">
        <v>14334</v>
      </c>
      <c r="B630" t="s">
        <v>14335</v>
      </c>
      <c r="C630" t="s">
        <v>5416</v>
      </c>
    </row>
    <row r="631" spans="1:3">
      <c r="A631" s="3" t="s">
        <v>14336</v>
      </c>
      <c r="B631" t="s">
        <v>14337</v>
      </c>
      <c r="C631" t="s">
        <v>5416</v>
      </c>
    </row>
    <row r="632" spans="1:3">
      <c r="A632" s="3" t="s">
        <v>14338</v>
      </c>
      <c r="B632" t="s">
        <v>14339</v>
      </c>
      <c r="C632" t="s">
        <v>5416</v>
      </c>
    </row>
    <row r="633" spans="1:3">
      <c r="A633" s="3" t="s">
        <v>14340</v>
      </c>
      <c r="B633" t="s">
        <v>14341</v>
      </c>
      <c r="C633" t="s">
        <v>5416</v>
      </c>
    </row>
    <row r="634" spans="1:3">
      <c r="A634" s="3" t="s">
        <v>14342</v>
      </c>
      <c r="B634" t="s">
        <v>14343</v>
      </c>
      <c r="C634" t="s">
        <v>5416</v>
      </c>
    </row>
    <row r="635" spans="1:3">
      <c r="A635" s="3" t="s">
        <v>14344</v>
      </c>
      <c r="B635" t="s">
        <v>14345</v>
      </c>
      <c r="C635" t="s">
        <v>5416</v>
      </c>
    </row>
    <row r="636" spans="1:3">
      <c r="A636" s="3" t="s">
        <v>14346</v>
      </c>
      <c r="B636" t="s">
        <v>14347</v>
      </c>
      <c r="C636" t="s">
        <v>5416</v>
      </c>
    </row>
    <row r="637" spans="1:3">
      <c r="A637" s="3" t="s">
        <v>14348</v>
      </c>
      <c r="B637" t="s">
        <v>14349</v>
      </c>
      <c r="C637" t="s">
        <v>5416</v>
      </c>
    </row>
    <row r="638" spans="1:3">
      <c r="A638" s="3" t="s">
        <v>14350</v>
      </c>
      <c r="B638" t="s">
        <v>14351</v>
      </c>
      <c r="C638" t="s">
        <v>5416</v>
      </c>
    </row>
    <row r="639" spans="1:3">
      <c r="A639" s="3" t="s">
        <v>14352</v>
      </c>
      <c r="B639" t="s">
        <v>14353</v>
      </c>
      <c r="C639" t="s">
        <v>5416</v>
      </c>
    </row>
    <row r="640" spans="1:3">
      <c r="A640" s="3" t="s">
        <v>14354</v>
      </c>
      <c r="B640" t="s">
        <v>14355</v>
      </c>
      <c r="C640" t="s">
        <v>5416</v>
      </c>
    </row>
    <row r="641" spans="1:3">
      <c r="A641" s="3" t="s">
        <v>14356</v>
      </c>
      <c r="B641" t="s">
        <v>14357</v>
      </c>
      <c r="C641" t="s">
        <v>5416</v>
      </c>
    </row>
    <row r="642" spans="1:3">
      <c r="A642" s="3" t="s">
        <v>7576</v>
      </c>
      <c r="B642" t="s">
        <v>7577</v>
      </c>
      <c r="C642" t="s">
        <v>5416</v>
      </c>
    </row>
    <row r="643" spans="1:3">
      <c r="A643" s="3" t="s">
        <v>11300</v>
      </c>
      <c r="B643" t="s">
        <v>11301</v>
      </c>
      <c r="C643" t="s">
        <v>5416</v>
      </c>
    </row>
    <row r="644" spans="1:3">
      <c r="A644" s="3" t="s">
        <v>5048</v>
      </c>
      <c r="B644" t="s">
        <v>5049</v>
      </c>
      <c r="C644" t="s">
        <v>5416</v>
      </c>
    </row>
    <row r="645" spans="1:3">
      <c r="A645" s="3" t="s">
        <v>14358</v>
      </c>
      <c r="B645" t="s">
        <v>14359</v>
      </c>
      <c r="C645" t="s">
        <v>5416</v>
      </c>
    </row>
    <row r="646" spans="1:3">
      <c r="A646" s="3" t="s">
        <v>14360</v>
      </c>
      <c r="B646" t="s">
        <v>14361</v>
      </c>
      <c r="C646" t="s">
        <v>5416</v>
      </c>
    </row>
    <row r="647" spans="1:3">
      <c r="A647" s="3" t="s">
        <v>14362</v>
      </c>
      <c r="B647" t="s">
        <v>14363</v>
      </c>
      <c r="C647" t="s">
        <v>5416</v>
      </c>
    </row>
    <row r="648" spans="1:3">
      <c r="A648" s="3" t="s">
        <v>14364</v>
      </c>
      <c r="B648" t="s">
        <v>14365</v>
      </c>
      <c r="C648" t="s">
        <v>5416</v>
      </c>
    </row>
    <row r="649" spans="1:3">
      <c r="A649" s="3" t="s">
        <v>14366</v>
      </c>
      <c r="B649" t="s">
        <v>14367</v>
      </c>
      <c r="C649" t="s">
        <v>5416</v>
      </c>
    </row>
    <row r="650" spans="1:3">
      <c r="A650" s="3" t="s">
        <v>14368</v>
      </c>
      <c r="B650" t="s">
        <v>14369</v>
      </c>
      <c r="C650" t="s">
        <v>5416</v>
      </c>
    </row>
    <row r="651" spans="1:3">
      <c r="A651" s="3" t="s">
        <v>14370</v>
      </c>
      <c r="B651" t="s">
        <v>14371</v>
      </c>
      <c r="C651" t="s">
        <v>5416</v>
      </c>
    </row>
    <row r="652" spans="1:3">
      <c r="A652" s="3" t="s">
        <v>14372</v>
      </c>
      <c r="B652" t="s">
        <v>14373</v>
      </c>
      <c r="C652" t="s">
        <v>5416</v>
      </c>
    </row>
    <row r="653" spans="1:3">
      <c r="A653" s="3" t="s">
        <v>14374</v>
      </c>
      <c r="B653" t="s">
        <v>14375</v>
      </c>
      <c r="C653" t="s">
        <v>5416</v>
      </c>
    </row>
    <row r="654" spans="1:3">
      <c r="A654" s="3" t="s">
        <v>14376</v>
      </c>
      <c r="B654" t="s">
        <v>14377</v>
      </c>
      <c r="C654" t="s">
        <v>5416</v>
      </c>
    </row>
    <row r="655" spans="1:3">
      <c r="A655" s="3" t="s">
        <v>14378</v>
      </c>
      <c r="B655" t="s">
        <v>14379</v>
      </c>
      <c r="C655" t="s">
        <v>5416</v>
      </c>
    </row>
    <row r="656" spans="1:3">
      <c r="A656" s="3" t="s">
        <v>14380</v>
      </c>
      <c r="B656" t="s">
        <v>14381</v>
      </c>
      <c r="C656" t="s">
        <v>5416</v>
      </c>
    </row>
    <row r="657" spans="1:3">
      <c r="A657" s="3" t="s">
        <v>14368</v>
      </c>
      <c r="B657" t="s">
        <v>14369</v>
      </c>
      <c r="C657" t="s">
        <v>5416</v>
      </c>
    </row>
    <row r="658" spans="1:3">
      <c r="A658" s="3" t="s">
        <v>14382</v>
      </c>
      <c r="B658" t="s">
        <v>14383</v>
      </c>
      <c r="C658" t="s">
        <v>5416</v>
      </c>
    </row>
    <row r="659" spans="1:3">
      <c r="A659" s="3" t="s">
        <v>14384</v>
      </c>
      <c r="B659" t="s">
        <v>14385</v>
      </c>
      <c r="C659" t="s">
        <v>5482</v>
      </c>
    </row>
    <row r="660" spans="1:3">
      <c r="A660" s="3" t="s">
        <v>14386</v>
      </c>
      <c r="B660" t="s">
        <v>14387</v>
      </c>
      <c r="C660" t="s">
        <v>5416</v>
      </c>
    </row>
    <row r="661" spans="1:3">
      <c r="A661" s="3" t="s">
        <v>14388</v>
      </c>
      <c r="B661" t="s">
        <v>14389</v>
      </c>
      <c r="C661" t="s">
        <v>5416</v>
      </c>
    </row>
    <row r="662" spans="1:3">
      <c r="A662" s="3" t="s">
        <v>14390</v>
      </c>
      <c r="B662" t="s">
        <v>14391</v>
      </c>
      <c r="C662" t="s">
        <v>1479</v>
      </c>
    </row>
    <row r="663" spans="1:3">
      <c r="A663" s="3" t="s">
        <v>14392</v>
      </c>
      <c r="B663" t="s">
        <v>14393</v>
      </c>
      <c r="C663" t="s">
        <v>5416</v>
      </c>
    </row>
    <row r="664" spans="1:3">
      <c r="A664" s="3" t="s">
        <v>13900</v>
      </c>
      <c r="B664" t="s">
        <v>13901</v>
      </c>
      <c r="C664" t="s">
        <v>5416</v>
      </c>
    </row>
    <row r="665" spans="1:3">
      <c r="A665" s="3" t="s">
        <v>14394</v>
      </c>
      <c r="B665" t="s">
        <v>14395</v>
      </c>
      <c r="C665" t="s">
        <v>5416</v>
      </c>
    </row>
    <row r="666" spans="1:3">
      <c r="A666" s="3" t="s">
        <v>14396</v>
      </c>
      <c r="B666" t="s">
        <v>14397</v>
      </c>
      <c r="C666" t="s">
        <v>5416</v>
      </c>
    </row>
    <row r="667" spans="1:3">
      <c r="A667" s="3" t="s">
        <v>14398</v>
      </c>
      <c r="B667" t="s">
        <v>14399</v>
      </c>
      <c r="C667" t="s">
        <v>5416</v>
      </c>
    </row>
    <row r="668" spans="1:3">
      <c r="A668" s="3" t="s">
        <v>14400</v>
      </c>
      <c r="B668" t="s">
        <v>14401</v>
      </c>
      <c r="C668" t="s">
        <v>5416</v>
      </c>
    </row>
    <row r="669" spans="1:3">
      <c r="A669" s="3" t="s">
        <v>14402</v>
      </c>
      <c r="B669" t="s">
        <v>14403</v>
      </c>
      <c r="C669" t="s">
        <v>5416</v>
      </c>
    </row>
    <row r="670" spans="1:3">
      <c r="A670" s="3" t="s">
        <v>14404</v>
      </c>
      <c r="B670" t="s">
        <v>14405</v>
      </c>
      <c r="C670" t="s">
        <v>5416</v>
      </c>
    </row>
    <row r="671" spans="1:3">
      <c r="A671" s="3" t="s">
        <v>14406</v>
      </c>
      <c r="B671" t="s">
        <v>14407</v>
      </c>
      <c r="C671" t="s">
        <v>5416</v>
      </c>
    </row>
    <row r="672" spans="1:3">
      <c r="A672" s="3" t="s">
        <v>14408</v>
      </c>
      <c r="B672" t="s">
        <v>14409</v>
      </c>
      <c r="C672" t="s">
        <v>5416</v>
      </c>
    </row>
    <row r="673" spans="1:3">
      <c r="A673" s="3" t="s">
        <v>14410</v>
      </c>
      <c r="B673" t="s">
        <v>14411</v>
      </c>
      <c r="C673" t="s">
        <v>5416</v>
      </c>
    </row>
    <row r="674" spans="1:3">
      <c r="A674" s="3" t="s">
        <v>14412</v>
      </c>
      <c r="B674" t="s">
        <v>14413</v>
      </c>
      <c r="C674" t="s">
        <v>5416</v>
      </c>
    </row>
    <row r="675" spans="1:3">
      <c r="A675" s="3" t="s">
        <v>14414</v>
      </c>
      <c r="B675" t="s">
        <v>14415</v>
      </c>
      <c r="C675" t="s">
        <v>5416</v>
      </c>
    </row>
    <row r="676" spans="1:3">
      <c r="A676" s="3" t="s">
        <v>14416</v>
      </c>
      <c r="B676" t="s">
        <v>14417</v>
      </c>
      <c r="C676" t="s">
        <v>5416</v>
      </c>
    </row>
    <row r="677" spans="1:3">
      <c r="A677" s="3" t="s">
        <v>14418</v>
      </c>
      <c r="B677" t="s">
        <v>14419</v>
      </c>
      <c r="C677" t="s">
        <v>5416</v>
      </c>
    </row>
    <row r="678" spans="1:3">
      <c r="A678" s="3" t="s">
        <v>14420</v>
      </c>
      <c r="B678" t="s">
        <v>14421</v>
      </c>
      <c r="C678" t="s">
        <v>5416</v>
      </c>
    </row>
    <row r="679" spans="1:3">
      <c r="A679" s="3" t="s">
        <v>14422</v>
      </c>
      <c r="B679" t="s">
        <v>14423</v>
      </c>
      <c r="C679" t="s">
        <v>5416</v>
      </c>
    </row>
    <row r="680" spans="1:3">
      <c r="A680" s="3" t="s">
        <v>14424</v>
      </c>
      <c r="B680" t="s">
        <v>14425</v>
      </c>
      <c r="C680" t="s">
        <v>5416</v>
      </c>
    </row>
    <row r="681" spans="1:3">
      <c r="A681" s="3" t="s">
        <v>14426</v>
      </c>
      <c r="B681" t="s">
        <v>14427</v>
      </c>
      <c r="C681" t="s">
        <v>5416</v>
      </c>
    </row>
    <row r="682" spans="1:3">
      <c r="A682" s="3" t="s">
        <v>14428</v>
      </c>
      <c r="B682" t="s">
        <v>14429</v>
      </c>
      <c r="C682" t="s">
        <v>5416</v>
      </c>
    </row>
    <row r="683" spans="1:3">
      <c r="A683" s="3" t="s">
        <v>14430</v>
      </c>
      <c r="B683" t="s">
        <v>14431</v>
      </c>
      <c r="C683" t="s">
        <v>5416</v>
      </c>
    </row>
    <row r="684" spans="1:3">
      <c r="A684" s="3" t="s">
        <v>14432</v>
      </c>
      <c r="B684" t="s">
        <v>14433</v>
      </c>
      <c r="C684" t="s">
        <v>5416</v>
      </c>
    </row>
    <row r="685" spans="1:3">
      <c r="A685" s="3" t="s">
        <v>14434</v>
      </c>
      <c r="B685" t="s">
        <v>14435</v>
      </c>
      <c r="C685" t="s">
        <v>5416</v>
      </c>
    </row>
    <row r="686" spans="1:3">
      <c r="A686" s="3" t="s">
        <v>14436</v>
      </c>
      <c r="B686" t="s">
        <v>14437</v>
      </c>
      <c r="C686" t="s">
        <v>5416</v>
      </c>
    </row>
    <row r="687" spans="1:3">
      <c r="A687" s="3" t="s">
        <v>14438</v>
      </c>
      <c r="B687" t="s">
        <v>14439</v>
      </c>
      <c r="C687" t="s">
        <v>5416</v>
      </c>
    </row>
    <row r="688" spans="1:3">
      <c r="A688" s="3" t="s">
        <v>14440</v>
      </c>
      <c r="B688" t="s">
        <v>14441</v>
      </c>
      <c r="C688" t="s">
        <v>5416</v>
      </c>
    </row>
    <row r="689" spans="1:3">
      <c r="A689" s="3" t="s">
        <v>14442</v>
      </c>
      <c r="B689" t="s">
        <v>14443</v>
      </c>
      <c r="C689" t="s">
        <v>5416</v>
      </c>
    </row>
    <row r="690" spans="1:3">
      <c r="A690" s="3" t="s">
        <v>14444</v>
      </c>
      <c r="B690" t="s">
        <v>14445</v>
      </c>
      <c r="C690" t="s">
        <v>5416</v>
      </c>
    </row>
    <row r="691" spans="1:3">
      <c r="A691" s="3" t="s">
        <v>14446</v>
      </c>
      <c r="B691" t="s">
        <v>14447</v>
      </c>
      <c r="C691" t="s">
        <v>5416</v>
      </c>
    </row>
    <row r="692" spans="1:3">
      <c r="A692" s="3" t="s">
        <v>12707</v>
      </c>
      <c r="B692" t="s">
        <v>12708</v>
      </c>
      <c r="C692" t="s">
        <v>5416</v>
      </c>
    </row>
    <row r="693" spans="1:3">
      <c r="A693" s="3" t="s">
        <v>12514</v>
      </c>
      <c r="B693" t="s">
        <v>12515</v>
      </c>
      <c r="C693" t="s">
        <v>5416</v>
      </c>
    </row>
    <row r="694" spans="1:3">
      <c r="A694" s="3" t="s">
        <v>14448</v>
      </c>
      <c r="B694" t="s">
        <v>14449</v>
      </c>
      <c r="C694" t="s">
        <v>5416</v>
      </c>
    </row>
    <row r="695" spans="1:3">
      <c r="A695" s="3" t="s">
        <v>13828</v>
      </c>
      <c r="B695" t="s">
        <v>13829</v>
      </c>
      <c r="C695" t="s">
        <v>5416</v>
      </c>
    </row>
    <row r="696" spans="1:3">
      <c r="A696" s="3" t="s">
        <v>13944</v>
      </c>
      <c r="B696" t="s">
        <v>13945</v>
      </c>
      <c r="C696" t="s">
        <v>5416</v>
      </c>
    </row>
    <row r="697" spans="1:3">
      <c r="A697" s="3" t="s">
        <v>14450</v>
      </c>
      <c r="B697" t="s">
        <v>14451</v>
      </c>
      <c r="C697" t="s">
        <v>5416</v>
      </c>
    </row>
    <row r="698" spans="1:3">
      <c r="A698" s="3" t="s">
        <v>14452</v>
      </c>
      <c r="B698" t="s">
        <v>14453</v>
      </c>
      <c r="C698" t="s">
        <v>5416</v>
      </c>
    </row>
    <row r="699" spans="1:3">
      <c r="A699" s="3" t="s">
        <v>14454</v>
      </c>
      <c r="B699" t="s">
        <v>14455</v>
      </c>
      <c r="C699" t="s">
        <v>5416</v>
      </c>
    </row>
    <row r="700" spans="1:3">
      <c r="A700" s="3" t="s">
        <v>14456</v>
      </c>
      <c r="B700" t="s">
        <v>14457</v>
      </c>
      <c r="C700" t="s">
        <v>5416</v>
      </c>
    </row>
    <row r="701" spans="1:3">
      <c r="A701" s="3" t="s">
        <v>14458</v>
      </c>
      <c r="B701" t="s">
        <v>14459</v>
      </c>
      <c r="C701" t="s">
        <v>5416</v>
      </c>
    </row>
    <row r="702" spans="1:3">
      <c r="A702" s="3" t="s">
        <v>14460</v>
      </c>
      <c r="B702" t="s">
        <v>14461</v>
      </c>
      <c r="C702" t="s">
        <v>5416</v>
      </c>
    </row>
    <row r="703" spans="1:3">
      <c r="A703" s="3" t="s">
        <v>13526</v>
      </c>
      <c r="B703" t="s">
        <v>13527</v>
      </c>
      <c r="C703" t="s">
        <v>5416</v>
      </c>
    </row>
    <row r="704" spans="1:3">
      <c r="A704" s="3" t="s">
        <v>14462</v>
      </c>
      <c r="B704" t="s">
        <v>14463</v>
      </c>
      <c r="C704" t="s">
        <v>5416</v>
      </c>
    </row>
    <row r="705" spans="1:3">
      <c r="A705" s="3" t="s">
        <v>14464</v>
      </c>
      <c r="B705" t="s">
        <v>14465</v>
      </c>
      <c r="C705" t="s">
        <v>5416</v>
      </c>
    </row>
    <row r="706" spans="1:3">
      <c r="A706" s="3" t="s">
        <v>14466</v>
      </c>
      <c r="B706" t="s">
        <v>14467</v>
      </c>
      <c r="C706" t="s">
        <v>5416</v>
      </c>
    </row>
    <row r="707" spans="1:3">
      <c r="A707" s="3" t="s">
        <v>14468</v>
      </c>
      <c r="B707" t="s">
        <v>14469</v>
      </c>
      <c r="C707" t="s">
        <v>5416</v>
      </c>
    </row>
    <row r="708" spans="1:3">
      <c r="A708" s="3" t="s">
        <v>14470</v>
      </c>
      <c r="B708" t="s">
        <v>14471</v>
      </c>
      <c r="C708" t="s">
        <v>5416</v>
      </c>
    </row>
    <row r="709" spans="1:3">
      <c r="A709" s="3" t="s">
        <v>14472</v>
      </c>
      <c r="B709" t="s">
        <v>14473</v>
      </c>
      <c r="C709" t="s">
        <v>5416</v>
      </c>
    </row>
    <row r="710" spans="1:3">
      <c r="A710" s="3" t="s">
        <v>14474</v>
      </c>
      <c r="B710" t="s">
        <v>14475</v>
      </c>
      <c r="C710" t="s">
        <v>5416</v>
      </c>
    </row>
    <row r="711" spans="1:3">
      <c r="A711" s="3" t="s">
        <v>14476</v>
      </c>
      <c r="B711" t="s">
        <v>14477</v>
      </c>
      <c r="C711" t="s">
        <v>5416</v>
      </c>
    </row>
    <row r="712" spans="1:3">
      <c r="A712" s="3" t="s">
        <v>14478</v>
      </c>
      <c r="B712" t="s">
        <v>14479</v>
      </c>
      <c r="C712" t="s">
        <v>5416</v>
      </c>
    </row>
    <row r="713" spans="1:3">
      <c r="A713" s="3" t="s">
        <v>14480</v>
      </c>
      <c r="B713" t="s">
        <v>14481</v>
      </c>
      <c r="C713" t="s">
        <v>5416</v>
      </c>
    </row>
    <row r="714" spans="1:3">
      <c r="A714" s="3" t="s">
        <v>14482</v>
      </c>
      <c r="B714" t="s">
        <v>14483</v>
      </c>
      <c r="C714" t="s">
        <v>5416</v>
      </c>
    </row>
    <row r="715" spans="1:3">
      <c r="A715" s="3" t="s">
        <v>14460</v>
      </c>
      <c r="B715" t="s">
        <v>14461</v>
      </c>
      <c r="C715" t="s">
        <v>5416</v>
      </c>
    </row>
    <row r="716" spans="1:3">
      <c r="A716" s="3" t="s">
        <v>9394</v>
      </c>
      <c r="B716" t="s">
        <v>9395</v>
      </c>
      <c r="C716" t="s">
        <v>5416</v>
      </c>
    </row>
    <row r="717" spans="1:3">
      <c r="A717" s="3" t="s">
        <v>14484</v>
      </c>
      <c r="B717" t="s">
        <v>14485</v>
      </c>
      <c r="C717" t="s">
        <v>5416</v>
      </c>
    </row>
    <row r="718" spans="1:3">
      <c r="A718" s="3" t="s">
        <v>14486</v>
      </c>
      <c r="B718" t="s">
        <v>14487</v>
      </c>
      <c r="C718" t="s">
        <v>5416</v>
      </c>
    </row>
    <row r="719" spans="1:3">
      <c r="A719" s="3" t="s">
        <v>14488</v>
      </c>
      <c r="B719" t="s">
        <v>14489</v>
      </c>
      <c r="C719" t="s">
        <v>5416</v>
      </c>
    </row>
    <row r="720" spans="1:3">
      <c r="A720" s="3" t="s">
        <v>14490</v>
      </c>
      <c r="B720" t="s">
        <v>14491</v>
      </c>
      <c r="C720" t="s">
        <v>5416</v>
      </c>
    </row>
    <row r="721" spans="1:3">
      <c r="A721" s="3" t="s">
        <v>14492</v>
      </c>
      <c r="B721" t="s">
        <v>14493</v>
      </c>
      <c r="C721" t="s">
        <v>5416</v>
      </c>
    </row>
    <row r="722" spans="1:3">
      <c r="A722" s="3" t="s">
        <v>14494</v>
      </c>
      <c r="B722" t="s">
        <v>14495</v>
      </c>
      <c r="C722" t="s">
        <v>5416</v>
      </c>
    </row>
    <row r="723" spans="1:3">
      <c r="A723" s="3" t="s">
        <v>14496</v>
      </c>
      <c r="B723" t="s">
        <v>14497</v>
      </c>
      <c r="C723" t="s">
        <v>5416</v>
      </c>
    </row>
    <row r="724" spans="1:3">
      <c r="A724" s="3" t="s">
        <v>14498</v>
      </c>
      <c r="B724" t="s">
        <v>14499</v>
      </c>
      <c r="C724" t="s">
        <v>5416</v>
      </c>
    </row>
    <row r="725" spans="1:3">
      <c r="A725" s="3" t="s">
        <v>14500</v>
      </c>
      <c r="B725" t="s">
        <v>14501</v>
      </c>
      <c r="C725" t="s">
        <v>5416</v>
      </c>
    </row>
    <row r="726" spans="1:3">
      <c r="A726" s="3" t="s">
        <v>14502</v>
      </c>
      <c r="B726" t="s">
        <v>14503</v>
      </c>
      <c r="C726" t="s">
        <v>5416</v>
      </c>
    </row>
    <row r="727" spans="1:3">
      <c r="A727" s="3" t="s">
        <v>14504</v>
      </c>
      <c r="B727" t="s">
        <v>14505</v>
      </c>
      <c r="C727" t="s">
        <v>5416</v>
      </c>
    </row>
    <row r="728" spans="1:3">
      <c r="A728" s="3" t="s">
        <v>14506</v>
      </c>
      <c r="B728" t="s">
        <v>14507</v>
      </c>
      <c r="C728" t="s">
        <v>5416</v>
      </c>
    </row>
    <row r="729" spans="1:3">
      <c r="A729" s="3" t="s">
        <v>14508</v>
      </c>
      <c r="B729" t="s">
        <v>14509</v>
      </c>
      <c r="C729" t="s">
        <v>5416</v>
      </c>
    </row>
    <row r="730" spans="1:3">
      <c r="A730" s="3" t="s">
        <v>14510</v>
      </c>
      <c r="B730" t="s">
        <v>14511</v>
      </c>
      <c r="C730" t="s">
        <v>5416</v>
      </c>
    </row>
    <row r="731" spans="1:3">
      <c r="A731" s="3" t="s">
        <v>14512</v>
      </c>
      <c r="B731" t="s">
        <v>14513</v>
      </c>
      <c r="C731" t="s">
        <v>5416</v>
      </c>
    </row>
    <row r="732" spans="1:3">
      <c r="A732" s="3" t="s">
        <v>14514</v>
      </c>
      <c r="B732" t="s">
        <v>14515</v>
      </c>
      <c r="C732" t="s">
        <v>5416</v>
      </c>
    </row>
    <row r="733" spans="1:3">
      <c r="A733" s="3" t="s">
        <v>14516</v>
      </c>
      <c r="B733" t="s">
        <v>14517</v>
      </c>
      <c r="C733" t="s">
        <v>5416</v>
      </c>
    </row>
    <row r="734" spans="1:3">
      <c r="A734" s="3" t="s">
        <v>14518</v>
      </c>
      <c r="B734" t="s">
        <v>14519</v>
      </c>
      <c r="C734" t="s">
        <v>5416</v>
      </c>
    </row>
    <row r="735" spans="1:3">
      <c r="A735" s="3" t="s">
        <v>14520</v>
      </c>
      <c r="B735" t="s">
        <v>14521</v>
      </c>
      <c r="C735" t="s">
        <v>5482</v>
      </c>
    </row>
    <row r="736" spans="1:3">
      <c r="A736" s="3" t="s">
        <v>14522</v>
      </c>
      <c r="B736" t="s">
        <v>14523</v>
      </c>
      <c r="C736" t="s">
        <v>5416</v>
      </c>
    </row>
    <row r="737" spans="1:3">
      <c r="A737" s="3" t="s">
        <v>14524</v>
      </c>
      <c r="B737" t="s">
        <v>14525</v>
      </c>
      <c r="C737" t="s">
        <v>5416</v>
      </c>
    </row>
    <row r="738" spans="1:3">
      <c r="A738" s="3" t="s">
        <v>14526</v>
      </c>
      <c r="B738" t="s">
        <v>14527</v>
      </c>
      <c r="C738" t="s">
        <v>5416</v>
      </c>
    </row>
    <row r="739" spans="1:3">
      <c r="A739" s="3" t="s">
        <v>14528</v>
      </c>
      <c r="B739" t="s">
        <v>14529</v>
      </c>
      <c r="C739" t="s">
        <v>5416</v>
      </c>
    </row>
    <row r="740" spans="1:3">
      <c r="A740" s="3" t="s">
        <v>14530</v>
      </c>
      <c r="B740" t="s">
        <v>14531</v>
      </c>
      <c r="C740" t="s">
        <v>5416</v>
      </c>
    </row>
    <row r="741" spans="1:3">
      <c r="A741" s="3" t="s">
        <v>9394</v>
      </c>
      <c r="B741" t="s">
        <v>9395</v>
      </c>
      <c r="C741" t="s">
        <v>5416</v>
      </c>
    </row>
    <row r="742" spans="1:3">
      <c r="A742" s="3" t="s">
        <v>13936</v>
      </c>
      <c r="B742" t="s">
        <v>13937</v>
      </c>
      <c r="C742" t="s">
        <v>5416</v>
      </c>
    </row>
    <row r="743" spans="1:3">
      <c r="A743" s="3" t="s">
        <v>13064</v>
      </c>
      <c r="B743" t="s">
        <v>13065</v>
      </c>
      <c r="C743" t="s">
        <v>5416</v>
      </c>
    </row>
    <row r="744" spans="1:3">
      <c r="A744" s="3" t="s">
        <v>14532</v>
      </c>
      <c r="B744" t="s">
        <v>14533</v>
      </c>
      <c r="C744" t="s">
        <v>5416</v>
      </c>
    </row>
    <row r="745" spans="1:3">
      <c r="A745" s="3" t="s">
        <v>14534</v>
      </c>
      <c r="B745" t="s">
        <v>14535</v>
      </c>
      <c r="C745" t="s">
        <v>5416</v>
      </c>
    </row>
    <row r="746" spans="1:3">
      <c r="A746" s="3" t="s">
        <v>14536</v>
      </c>
      <c r="B746" t="s">
        <v>14537</v>
      </c>
      <c r="C746" t="s">
        <v>5416</v>
      </c>
    </row>
    <row r="747" spans="1:3">
      <c r="A747" s="3" t="s">
        <v>14538</v>
      </c>
      <c r="B747" t="s">
        <v>14539</v>
      </c>
      <c r="C747" t="s">
        <v>5416</v>
      </c>
    </row>
    <row r="748" spans="1:3">
      <c r="A748" s="3" t="s">
        <v>14540</v>
      </c>
      <c r="B748" t="s">
        <v>14541</v>
      </c>
      <c r="C748" t="s">
        <v>5416</v>
      </c>
    </row>
    <row r="749" spans="1:3">
      <c r="A749" s="3" t="s">
        <v>14542</v>
      </c>
      <c r="B749" t="s">
        <v>14543</v>
      </c>
      <c r="C749" t="s">
        <v>5416</v>
      </c>
    </row>
    <row r="750" spans="1:3">
      <c r="A750" s="3" t="s">
        <v>14544</v>
      </c>
      <c r="B750" t="s">
        <v>14545</v>
      </c>
      <c r="C750" t="s">
        <v>5416</v>
      </c>
    </row>
    <row r="751" spans="1:3">
      <c r="A751" s="3" t="s">
        <v>14546</v>
      </c>
      <c r="B751" t="s">
        <v>14547</v>
      </c>
      <c r="C751" t="s">
        <v>5416</v>
      </c>
    </row>
    <row r="752" spans="1:3">
      <c r="A752" s="3" t="s">
        <v>10835</v>
      </c>
      <c r="B752" t="s">
        <v>10836</v>
      </c>
      <c r="C752" t="s">
        <v>5416</v>
      </c>
    </row>
    <row r="753" spans="1:3">
      <c r="A753" s="3" t="s">
        <v>14548</v>
      </c>
      <c r="B753" t="s">
        <v>14549</v>
      </c>
      <c r="C753" t="s">
        <v>5416</v>
      </c>
    </row>
    <row r="754" spans="1:3">
      <c r="A754" s="3" t="s">
        <v>14550</v>
      </c>
      <c r="B754" t="s">
        <v>1975</v>
      </c>
      <c r="C754" t="s">
        <v>1976</v>
      </c>
    </row>
    <row r="755" spans="1:3">
      <c r="A755" s="3" t="s">
        <v>61</v>
      </c>
      <c r="B755" t="s">
        <v>61</v>
      </c>
      <c r="C755" t="s">
        <v>61</v>
      </c>
    </row>
    <row r="756" spans="1:3">
      <c r="A756" s="3" t="s">
        <v>14551</v>
      </c>
      <c r="B756" t="s">
        <v>14552</v>
      </c>
      <c r="C756" t="s">
        <v>5416</v>
      </c>
    </row>
    <row r="757" spans="1:3">
      <c r="A757" s="3" t="s">
        <v>14553</v>
      </c>
      <c r="B757" t="s">
        <v>14554</v>
      </c>
      <c r="C757" t="s">
        <v>5416</v>
      </c>
    </row>
    <row r="758" spans="1:3">
      <c r="A758" s="3" t="s">
        <v>12209</v>
      </c>
      <c r="B758" t="s">
        <v>12210</v>
      </c>
      <c r="C758" t="s">
        <v>5416</v>
      </c>
    </row>
    <row r="759" spans="1:3">
      <c r="A759" s="3" t="s">
        <v>14555</v>
      </c>
      <c r="B759" t="s">
        <v>14556</v>
      </c>
      <c r="C759" t="s">
        <v>5416</v>
      </c>
    </row>
    <row r="760" spans="1:3">
      <c r="A760" s="3" t="s">
        <v>14557</v>
      </c>
      <c r="B760" t="s">
        <v>14558</v>
      </c>
      <c r="C760" t="s">
        <v>5482</v>
      </c>
    </row>
    <row r="761" spans="1:3">
      <c r="A761" s="3" t="s">
        <v>14559</v>
      </c>
      <c r="B761" t="s">
        <v>14560</v>
      </c>
      <c r="C761" t="s">
        <v>5416</v>
      </c>
    </row>
    <row r="762" spans="1:3">
      <c r="A762" s="3" t="s">
        <v>14561</v>
      </c>
      <c r="B762" t="s">
        <v>14562</v>
      </c>
      <c r="C762" t="s">
        <v>5416</v>
      </c>
    </row>
    <row r="763" spans="1:3">
      <c r="A763" s="3" t="s">
        <v>14563</v>
      </c>
      <c r="B763" t="s">
        <v>14564</v>
      </c>
      <c r="C763" t="s">
        <v>5416</v>
      </c>
    </row>
    <row r="764" spans="1:3">
      <c r="A764" s="3" t="s">
        <v>14565</v>
      </c>
      <c r="B764" t="s">
        <v>14566</v>
      </c>
      <c r="C764" t="s">
        <v>5416</v>
      </c>
    </row>
    <row r="765" spans="1:3">
      <c r="A765" s="3" t="s">
        <v>14567</v>
      </c>
      <c r="B765" t="s">
        <v>14568</v>
      </c>
      <c r="C765" t="s">
        <v>5482</v>
      </c>
    </row>
    <row r="766" spans="1:3">
      <c r="A766" s="3" t="s">
        <v>14569</v>
      </c>
      <c r="B766" t="s">
        <v>14570</v>
      </c>
      <c r="C766" t="s">
        <v>5416</v>
      </c>
    </row>
    <row r="767" spans="1:3">
      <c r="A767" s="3" t="s">
        <v>14571</v>
      </c>
      <c r="B767" t="s">
        <v>14572</v>
      </c>
      <c r="C767" t="s">
        <v>5416</v>
      </c>
    </row>
    <row r="768" spans="1:3">
      <c r="A768" s="3" t="s">
        <v>14551</v>
      </c>
      <c r="B768" t="s">
        <v>14552</v>
      </c>
      <c r="C768" t="s">
        <v>5416</v>
      </c>
    </row>
    <row r="769" spans="1:3">
      <c r="A769" s="3" t="s">
        <v>14573</v>
      </c>
      <c r="B769" t="s">
        <v>14574</v>
      </c>
      <c r="C769" t="s">
        <v>5416</v>
      </c>
    </row>
    <row r="770" spans="1:3">
      <c r="A770" s="3" t="s">
        <v>14575</v>
      </c>
      <c r="B770" t="s">
        <v>14576</v>
      </c>
      <c r="C770" t="s">
        <v>5416</v>
      </c>
    </row>
    <row r="771" spans="1:3">
      <c r="A771" s="3" t="s">
        <v>14577</v>
      </c>
      <c r="B771" t="s">
        <v>14578</v>
      </c>
      <c r="C771" t="s">
        <v>5416</v>
      </c>
    </row>
    <row r="772" spans="1:3">
      <c r="A772" s="3" t="s">
        <v>9016</v>
      </c>
      <c r="B772" t="s">
        <v>9017</v>
      </c>
      <c r="C772" t="s">
        <v>5416</v>
      </c>
    </row>
    <row r="773" spans="1:3">
      <c r="A773" s="3" t="s">
        <v>14579</v>
      </c>
      <c r="B773" t="s">
        <v>14580</v>
      </c>
      <c r="C773" t="s">
        <v>5416</v>
      </c>
    </row>
    <row r="774" spans="1:3">
      <c r="A774" s="3" t="s">
        <v>14581</v>
      </c>
      <c r="B774" t="s">
        <v>14582</v>
      </c>
      <c r="C774" t="s">
        <v>5416</v>
      </c>
    </row>
    <row r="775" spans="1:3">
      <c r="A775" s="3" t="s">
        <v>14583</v>
      </c>
      <c r="B775" t="s">
        <v>14584</v>
      </c>
      <c r="C775" t="s">
        <v>5416</v>
      </c>
    </row>
    <row r="776" spans="1:3">
      <c r="A776" s="3" t="s">
        <v>14585</v>
      </c>
      <c r="B776" t="s">
        <v>14586</v>
      </c>
      <c r="C776" t="s">
        <v>5482</v>
      </c>
    </row>
    <row r="777" spans="1:3">
      <c r="A777" s="3" t="s">
        <v>14587</v>
      </c>
      <c r="B777" t="s">
        <v>14588</v>
      </c>
      <c r="C777" t="s">
        <v>5416</v>
      </c>
    </row>
    <row r="778" spans="1:3">
      <c r="A778" s="3" t="s">
        <v>14589</v>
      </c>
      <c r="B778" t="s">
        <v>14590</v>
      </c>
      <c r="C778" t="s">
        <v>5416</v>
      </c>
    </row>
    <row r="779" spans="1:3">
      <c r="A779" s="3" t="s">
        <v>14591</v>
      </c>
      <c r="B779" t="s">
        <v>14592</v>
      </c>
      <c r="C779" t="s">
        <v>5416</v>
      </c>
    </row>
    <row r="780" spans="1:3">
      <c r="A780" s="3" t="s">
        <v>14593</v>
      </c>
      <c r="B780" t="s">
        <v>14594</v>
      </c>
      <c r="C780" t="s">
        <v>5416</v>
      </c>
    </row>
    <row r="781" spans="1:3">
      <c r="A781" s="3" t="s">
        <v>14595</v>
      </c>
      <c r="B781" t="s">
        <v>14596</v>
      </c>
      <c r="C781" t="s">
        <v>5416</v>
      </c>
    </row>
    <row r="782" spans="1:3">
      <c r="A782" s="3" t="s">
        <v>14597</v>
      </c>
      <c r="B782" t="s">
        <v>14598</v>
      </c>
      <c r="C782" t="s">
        <v>5416</v>
      </c>
    </row>
    <row r="783" spans="1:3">
      <c r="A783" s="3" t="s">
        <v>14599</v>
      </c>
      <c r="B783" t="s">
        <v>14600</v>
      </c>
      <c r="C783" t="s">
        <v>5416</v>
      </c>
    </row>
    <row r="784" spans="1:3">
      <c r="A784" s="3" t="s">
        <v>14601</v>
      </c>
      <c r="B784" t="s">
        <v>14602</v>
      </c>
      <c r="C784" t="s">
        <v>5416</v>
      </c>
    </row>
    <row r="785" spans="1:3">
      <c r="A785" s="3" t="s">
        <v>14603</v>
      </c>
      <c r="B785" t="s">
        <v>14604</v>
      </c>
      <c r="C785" t="s">
        <v>5416</v>
      </c>
    </row>
    <row r="786" spans="1:3">
      <c r="A786" s="3" t="s">
        <v>14605</v>
      </c>
      <c r="B786" t="s">
        <v>14606</v>
      </c>
      <c r="C786" t="s">
        <v>5416</v>
      </c>
    </row>
    <row r="787" spans="1:3">
      <c r="A787" s="3" t="s">
        <v>14607</v>
      </c>
      <c r="B787" t="s">
        <v>14608</v>
      </c>
      <c r="C787" t="s">
        <v>5416</v>
      </c>
    </row>
    <row r="788" spans="1:3">
      <c r="A788" s="3" t="s">
        <v>14609</v>
      </c>
      <c r="B788" t="s">
        <v>14610</v>
      </c>
      <c r="C788" t="s">
        <v>5416</v>
      </c>
    </row>
    <row r="789" spans="1:3">
      <c r="A789" s="3" t="s">
        <v>13360</v>
      </c>
      <c r="B789" t="s">
        <v>13361</v>
      </c>
      <c r="C789" t="s">
        <v>5416</v>
      </c>
    </row>
    <row r="790" spans="1:3">
      <c r="A790" s="3" t="s">
        <v>14611</v>
      </c>
      <c r="B790" t="s">
        <v>14612</v>
      </c>
      <c r="C790" t="s">
        <v>5416</v>
      </c>
    </row>
    <row r="791" spans="1:3">
      <c r="A791" s="3" t="s">
        <v>14613</v>
      </c>
      <c r="B791" t="s">
        <v>14614</v>
      </c>
      <c r="C791" t="s">
        <v>5482</v>
      </c>
    </row>
    <row r="792" spans="1:3">
      <c r="A792" s="3" t="s">
        <v>14615</v>
      </c>
      <c r="B792" t="s">
        <v>14616</v>
      </c>
      <c r="C792" t="s">
        <v>5416</v>
      </c>
    </row>
    <row r="793" spans="1:3">
      <c r="A793" s="3" t="s">
        <v>14617</v>
      </c>
      <c r="B793" t="s">
        <v>14618</v>
      </c>
      <c r="C793" t="s">
        <v>5416</v>
      </c>
    </row>
    <row r="794" spans="1:3">
      <c r="A794" s="3" t="s">
        <v>14619</v>
      </c>
      <c r="B794" t="s">
        <v>14620</v>
      </c>
      <c r="C794" t="s">
        <v>5416</v>
      </c>
    </row>
    <row r="795" spans="1:3">
      <c r="A795" s="3" t="s">
        <v>14621</v>
      </c>
      <c r="B795" t="s">
        <v>14622</v>
      </c>
      <c r="C795" t="s">
        <v>5416</v>
      </c>
    </row>
    <row r="796" spans="1:3">
      <c r="A796" s="3" t="s">
        <v>14623</v>
      </c>
      <c r="B796" t="s">
        <v>14624</v>
      </c>
      <c r="C796" t="s">
        <v>5416</v>
      </c>
    </row>
    <row r="797" spans="1:3">
      <c r="A797" s="3" t="s">
        <v>14625</v>
      </c>
      <c r="B797" t="s">
        <v>14626</v>
      </c>
      <c r="C797" t="s">
        <v>5416</v>
      </c>
    </row>
    <row r="798" spans="1:3">
      <c r="A798" s="3" t="s">
        <v>14627</v>
      </c>
      <c r="B798" t="s">
        <v>14628</v>
      </c>
      <c r="C798" t="s">
        <v>5416</v>
      </c>
    </row>
    <row r="799" spans="1:3">
      <c r="A799" s="3" t="s">
        <v>14629</v>
      </c>
      <c r="B799" t="s">
        <v>14630</v>
      </c>
      <c r="C799" t="s">
        <v>5416</v>
      </c>
    </row>
    <row r="800" spans="1:3">
      <c r="A800" s="3" t="s">
        <v>14631</v>
      </c>
      <c r="B800" t="s">
        <v>14632</v>
      </c>
      <c r="C800" t="s">
        <v>5416</v>
      </c>
    </row>
    <row r="801" spans="1:3">
      <c r="A801" s="3" t="s">
        <v>14633</v>
      </c>
      <c r="B801" t="s">
        <v>14634</v>
      </c>
      <c r="C801" t="s">
        <v>5416</v>
      </c>
    </row>
    <row r="802" spans="1:3">
      <c r="A802" s="3" t="s">
        <v>14635</v>
      </c>
      <c r="B802" t="s">
        <v>14636</v>
      </c>
      <c r="C802" t="s">
        <v>5416</v>
      </c>
    </row>
    <row r="803" spans="1:3">
      <c r="A803" s="3" t="s">
        <v>14637</v>
      </c>
      <c r="B803" t="s">
        <v>14638</v>
      </c>
      <c r="C803" t="s">
        <v>5416</v>
      </c>
    </row>
    <row r="804" spans="1:3">
      <c r="A804" s="3" t="s">
        <v>14639</v>
      </c>
      <c r="B804" t="s">
        <v>14640</v>
      </c>
      <c r="C804" t="s">
        <v>5482</v>
      </c>
    </row>
    <row r="805" spans="1:3">
      <c r="A805" s="3" t="s">
        <v>14641</v>
      </c>
      <c r="B805" t="s">
        <v>14642</v>
      </c>
      <c r="C805" t="s">
        <v>5416</v>
      </c>
    </row>
    <row r="806" spans="1:3">
      <c r="A806" s="3" t="s">
        <v>14643</v>
      </c>
      <c r="B806" t="s">
        <v>14644</v>
      </c>
      <c r="C806" t="s">
        <v>5416</v>
      </c>
    </row>
    <row r="807" spans="1:3">
      <c r="A807" s="3" t="s">
        <v>14645</v>
      </c>
      <c r="B807" t="s">
        <v>14646</v>
      </c>
      <c r="C807" t="s">
        <v>5416</v>
      </c>
    </row>
    <row r="808" spans="1:3">
      <c r="A808" s="3" t="s">
        <v>14647</v>
      </c>
      <c r="B808" t="s">
        <v>14648</v>
      </c>
      <c r="C808" t="s">
        <v>5416</v>
      </c>
    </row>
    <row r="809" spans="1:3">
      <c r="A809" s="3" t="s">
        <v>14649</v>
      </c>
      <c r="B809" t="s">
        <v>14650</v>
      </c>
      <c r="C809" t="s">
        <v>5482</v>
      </c>
    </row>
    <row r="810" spans="1:3">
      <c r="A810" s="3" t="s">
        <v>14651</v>
      </c>
      <c r="B810" t="s">
        <v>14652</v>
      </c>
      <c r="C810" t="s">
        <v>5416</v>
      </c>
    </row>
    <row r="811" spans="1:3">
      <c r="A811" s="3" t="s">
        <v>14653</v>
      </c>
      <c r="B811" t="s">
        <v>14654</v>
      </c>
      <c r="C811" t="s">
        <v>5416</v>
      </c>
    </row>
    <row r="812" spans="1:3">
      <c r="A812" s="3" t="s">
        <v>14655</v>
      </c>
      <c r="B812" t="s">
        <v>14656</v>
      </c>
      <c r="C812" t="s">
        <v>5416</v>
      </c>
    </row>
    <row r="813" spans="1:3">
      <c r="A813" s="3" t="s">
        <v>14657</v>
      </c>
      <c r="B813" t="s">
        <v>14658</v>
      </c>
      <c r="C813" t="s">
        <v>5416</v>
      </c>
    </row>
    <row r="814" spans="1:3">
      <c r="A814" s="3" t="s">
        <v>14659</v>
      </c>
      <c r="B814" t="s">
        <v>14660</v>
      </c>
      <c r="C814" t="s">
        <v>5416</v>
      </c>
    </row>
    <row r="815" spans="1:3">
      <c r="A815" s="3" t="s">
        <v>14661</v>
      </c>
      <c r="B815" t="s">
        <v>14662</v>
      </c>
      <c r="C815" t="s">
        <v>5416</v>
      </c>
    </row>
    <row r="816" spans="1:3">
      <c r="A816" s="3" t="s">
        <v>14663</v>
      </c>
      <c r="B816" t="s">
        <v>14664</v>
      </c>
      <c r="C816" t="s">
        <v>5416</v>
      </c>
    </row>
    <row r="817" spans="1:3">
      <c r="A817" s="3" t="s">
        <v>14665</v>
      </c>
      <c r="B817" t="s">
        <v>14666</v>
      </c>
      <c r="C817" t="s">
        <v>5416</v>
      </c>
    </row>
    <row r="818" spans="1:3">
      <c r="A818" s="3" t="s">
        <v>14667</v>
      </c>
      <c r="B818" t="s">
        <v>14668</v>
      </c>
      <c r="C818" t="s">
        <v>5416</v>
      </c>
    </row>
    <row r="819" spans="1:3">
      <c r="A819" s="3" t="s">
        <v>14669</v>
      </c>
      <c r="B819" t="s">
        <v>14670</v>
      </c>
      <c r="C819" t="s">
        <v>5482</v>
      </c>
    </row>
    <row r="820" spans="1:3">
      <c r="A820" s="3" t="s">
        <v>13934</v>
      </c>
      <c r="B820" t="s">
        <v>13935</v>
      </c>
      <c r="C820" t="s">
        <v>5482</v>
      </c>
    </row>
    <row r="821" spans="1:3">
      <c r="A821" s="3" t="s">
        <v>12279</v>
      </c>
      <c r="B821" t="s">
        <v>12280</v>
      </c>
      <c r="C821" t="s">
        <v>5416</v>
      </c>
    </row>
    <row r="822" spans="1:3">
      <c r="A822" s="3" t="s">
        <v>10835</v>
      </c>
      <c r="B822" t="s">
        <v>10836</v>
      </c>
      <c r="C822" t="s">
        <v>5416</v>
      </c>
    </row>
    <row r="823" spans="1:3">
      <c r="A823" s="3" t="s">
        <v>14671</v>
      </c>
      <c r="B823" t="s">
        <v>14672</v>
      </c>
      <c r="C823" t="s">
        <v>5416</v>
      </c>
    </row>
    <row r="824" spans="1:3">
      <c r="A824" s="3" t="s">
        <v>14671</v>
      </c>
      <c r="B824" t="s">
        <v>14672</v>
      </c>
      <c r="C824" t="s">
        <v>5416</v>
      </c>
    </row>
    <row r="825" spans="1:3">
      <c r="A825" s="3" t="s">
        <v>12004</v>
      </c>
      <c r="B825" t="s">
        <v>12005</v>
      </c>
      <c r="C825" t="s">
        <v>5416</v>
      </c>
    </row>
    <row r="826" spans="1:3">
      <c r="A826" s="3" t="s">
        <v>14673</v>
      </c>
      <c r="B826" t="s">
        <v>14674</v>
      </c>
      <c r="C826" t="s">
        <v>1479</v>
      </c>
    </row>
    <row r="827" spans="1:3">
      <c r="A827" s="3" t="s">
        <v>14675</v>
      </c>
      <c r="B827" t="s">
        <v>14676</v>
      </c>
      <c r="C827" t="s">
        <v>5416</v>
      </c>
    </row>
    <row r="828" spans="1:3">
      <c r="A828" s="3" t="s">
        <v>14677</v>
      </c>
      <c r="B828" t="s">
        <v>14678</v>
      </c>
      <c r="C828" t="s">
        <v>5416</v>
      </c>
    </row>
    <row r="829" spans="1:3">
      <c r="A829" s="3" t="s">
        <v>14679</v>
      </c>
      <c r="B829" t="s">
        <v>14680</v>
      </c>
      <c r="C829" t="s">
        <v>5416</v>
      </c>
    </row>
    <row r="830" spans="1:3">
      <c r="A830" s="3" t="s">
        <v>14681</v>
      </c>
      <c r="B830" t="s">
        <v>14682</v>
      </c>
      <c r="C830" t="s">
        <v>5416</v>
      </c>
    </row>
    <row r="831" spans="1:3">
      <c r="A831" s="3" t="s">
        <v>14683</v>
      </c>
      <c r="B831" t="s">
        <v>14684</v>
      </c>
      <c r="C831" t="s">
        <v>5416</v>
      </c>
    </row>
    <row r="832" spans="1:3">
      <c r="A832" s="3" t="s">
        <v>14685</v>
      </c>
      <c r="B832" t="s">
        <v>14686</v>
      </c>
      <c r="C832" t="s">
        <v>5416</v>
      </c>
    </row>
    <row r="833" spans="1:3">
      <c r="A833" s="3" t="s">
        <v>14687</v>
      </c>
      <c r="B833" t="s">
        <v>1975</v>
      </c>
      <c r="C833" t="s">
        <v>1976</v>
      </c>
    </row>
    <row r="834" spans="1:3">
      <c r="A834" s="3" t="s">
        <v>14688</v>
      </c>
      <c r="B834" t="s">
        <v>14689</v>
      </c>
      <c r="C834" t="s">
        <v>5416</v>
      </c>
    </row>
    <row r="835" spans="1:3">
      <c r="A835" s="3" t="s">
        <v>12836</v>
      </c>
      <c r="B835" t="s">
        <v>12837</v>
      </c>
      <c r="C835" t="s">
        <v>5416</v>
      </c>
    </row>
    <row r="836" spans="1:3">
      <c r="A836" s="3" t="s">
        <v>14690</v>
      </c>
      <c r="B836" t="s">
        <v>14691</v>
      </c>
      <c r="C836" t="s">
        <v>5416</v>
      </c>
    </row>
    <row r="837" spans="1:3">
      <c r="A837" s="3" t="s">
        <v>14692</v>
      </c>
      <c r="B837" t="s">
        <v>14693</v>
      </c>
      <c r="C837" t="s">
        <v>5416</v>
      </c>
    </row>
    <row r="838" spans="1:3">
      <c r="A838" s="3" t="s">
        <v>14694</v>
      </c>
      <c r="B838" t="s">
        <v>14695</v>
      </c>
      <c r="C838" t="s">
        <v>5416</v>
      </c>
    </row>
    <row r="839" spans="1:3">
      <c r="A839" s="3" t="s">
        <v>14696</v>
      </c>
      <c r="B839" t="s">
        <v>14697</v>
      </c>
      <c r="C839" t="s">
        <v>5482</v>
      </c>
    </row>
    <row r="840" spans="1:3">
      <c r="A840" s="3" t="s">
        <v>14698</v>
      </c>
      <c r="B840" t="s">
        <v>14699</v>
      </c>
      <c r="C840" t="s">
        <v>5416</v>
      </c>
    </row>
    <row r="841" spans="1:3">
      <c r="A841" s="3" t="s">
        <v>14700</v>
      </c>
      <c r="B841" t="s">
        <v>14701</v>
      </c>
      <c r="C841" t="s">
        <v>5416</v>
      </c>
    </row>
    <row r="842" spans="1:3">
      <c r="A842" s="3" t="s">
        <v>14702</v>
      </c>
      <c r="B842" t="s">
        <v>14703</v>
      </c>
      <c r="C842" t="s">
        <v>5416</v>
      </c>
    </row>
    <row r="843" spans="1:3">
      <c r="A843" s="3" t="s">
        <v>14704</v>
      </c>
      <c r="B843" t="s">
        <v>14705</v>
      </c>
      <c r="C843" t="s">
        <v>5416</v>
      </c>
    </row>
    <row r="844" spans="1:3">
      <c r="A844" s="3" t="s">
        <v>14706</v>
      </c>
      <c r="B844" t="s">
        <v>14707</v>
      </c>
      <c r="C844" t="s">
        <v>5416</v>
      </c>
    </row>
    <row r="845" spans="1:3">
      <c r="A845" s="3" t="s">
        <v>14708</v>
      </c>
      <c r="B845" t="s">
        <v>14709</v>
      </c>
      <c r="C845" t="s">
        <v>5416</v>
      </c>
    </row>
    <row r="846" spans="1:3">
      <c r="A846" s="3" t="s">
        <v>14710</v>
      </c>
      <c r="B846" t="s">
        <v>14711</v>
      </c>
      <c r="C846" t="s">
        <v>5416</v>
      </c>
    </row>
    <row r="847" spans="1:3">
      <c r="A847" s="3" t="s">
        <v>14712</v>
      </c>
      <c r="B847" t="s">
        <v>14713</v>
      </c>
      <c r="C847" t="s">
        <v>5416</v>
      </c>
    </row>
    <row r="848" spans="1:3">
      <c r="A848" s="3" t="s">
        <v>14714</v>
      </c>
      <c r="B848" t="s">
        <v>14715</v>
      </c>
      <c r="C848" t="s">
        <v>5416</v>
      </c>
    </row>
    <row r="849" spans="1:3">
      <c r="A849" s="3" t="s">
        <v>14716</v>
      </c>
      <c r="B849" t="s">
        <v>14717</v>
      </c>
      <c r="C849" t="s">
        <v>5416</v>
      </c>
    </row>
    <row r="850" spans="1:3">
      <c r="A850" s="3" t="s">
        <v>14718</v>
      </c>
      <c r="B850" t="s">
        <v>14719</v>
      </c>
      <c r="C850" t="s">
        <v>5416</v>
      </c>
    </row>
    <row r="851" spans="1:3">
      <c r="A851" s="3" t="s">
        <v>14720</v>
      </c>
      <c r="B851" t="s">
        <v>14721</v>
      </c>
      <c r="C851" t="s">
        <v>5416</v>
      </c>
    </row>
    <row r="852" spans="1:3">
      <c r="A852" s="3" t="s">
        <v>12457</v>
      </c>
      <c r="B852" t="s">
        <v>12458</v>
      </c>
      <c r="C852" t="s">
        <v>5416</v>
      </c>
    </row>
    <row r="853" spans="1:3">
      <c r="A853" s="3" t="s">
        <v>14722</v>
      </c>
      <c r="B853" t="s">
        <v>1975</v>
      </c>
      <c r="C853" t="s">
        <v>1976</v>
      </c>
    </row>
    <row r="854" spans="1:3">
      <c r="A854" s="3" t="s">
        <v>14723</v>
      </c>
      <c r="B854" t="s">
        <v>14724</v>
      </c>
      <c r="C854" t="s">
        <v>5416</v>
      </c>
    </row>
    <row r="855" spans="1:3">
      <c r="A855" s="3" t="s">
        <v>14725</v>
      </c>
      <c r="B855" t="s">
        <v>14726</v>
      </c>
      <c r="C855" t="s">
        <v>5416</v>
      </c>
    </row>
    <row r="856" spans="1:3">
      <c r="A856" s="3" t="s">
        <v>14727</v>
      </c>
      <c r="B856" t="s">
        <v>14728</v>
      </c>
      <c r="C856" t="s">
        <v>5416</v>
      </c>
    </row>
    <row r="857" spans="1:3">
      <c r="A857" s="3" t="s">
        <v>14729</v>
      </c>
      <c r="B857" t="s">
        <v>14730</v>
      </c>
      <c r="C857" t="s">
        <v>5416</v>
      </c>
    </row>
    <row r="858" spans="1:3">
      <c r="A858" s="3" t="s">
        <v>14731</v>
      </c>
      <c r="B858" t="s">
        <v>14732</v>
      </c>
      <c r="C858" t="s">
        <v>5416</v>
      </c>
    </row>
    <row r="859" spans="1:3">
      <c r="A859" s="3" t="s">
        <v>14733</v>
      </c>
      <c r="B859" t="s">
        <v>14734</v>
      </c>
      <c r="C859" t="s">
        <v>5416</v>
      </c>
    </row>
    <row r="860" spans="1:3">
      <c r="A860" s="3" t="s">
        <v>14735</v>
      </c>
      <c r="B860" t="s">
        <v>14736</v>
      </c>
      <c r="C860" t="s">
        <v>5416</v>
      </c>
    </row>
    <row r="861" spans="1:3">
      <c r="A861" s="3" t="s">
        <v>14737</v>
      </c>
      <c r="B861" t="s">
        <v>14738</v>
      </c>
      <c r="C861" t="s">
        <v>5416</v>
      </c>
    </row>
    <row r="862" spans="1:3">
      <c r="A862" s="3" t="s">
        <v>14739</v>
      </c>
      <c r="B862" t="s">
        <v>14740</v>
      </c>
      <c r="C862" t="s">
        <v>5416</v>
      </c>
    </row>
    <row r="863" spans="1:3">
      <c r="A863" s="3" t="s">
        <v>14683</v>
      </c>
      <c r="B863" t="s">
        <v>14684</v>
      </c>
      <c r="C863" t="s">
        <v>5416</v>
      </c>
    </row>
    <row r="864" spans="1:3">
      <c r="A864" s="3" t="s">
        <v>14741</v>
      </c>
      <c r="B864" t="s">
        <v>14742</v>
      </c>
      <c r="C864" t="s">
        <v>5416</v>
      </c>
    </row>
    <row r="865" spans="1:3">
      <c r="A865" s="3" t="s">
        <v>14743</v>
      </c>
      <c r="B865" t="s">
        <v>14744</v>
      </c>
      <c r="C865" t="s">
        <v>5416</v>
      </c>
    </row>
    <row r="866" spans="1:3">
      <c r="A866" s="3" t="s">
        <v>14745</v>
      </c>
      <c r="B866" t="s">
        <v>14746</v>
      </c>
      <c r="C866" t="s">
        <v>5416</v>
      </c>
    </row>
    <row r="867" spans="1:3">
      <c r="A867" s="3" t="s">
        <v>11286</v>
      </c>
      <c r="B867" t="s">
        <v>11287</v>
      </c>
      <c r="C867" t="s">
        <v>5416</v>
      </c>
    </row>
    <row r="868" spans="1:3">
      <c r="A868" s="3" t="s">
        <v>11925</v>
      </c>
      <c r="B868" t="s">
        <v>11926</v>
      </c>
      <c r="C868" t="s">
        <v>5416</v>
      </c>
    </row>
    <row r="869" spans="1:3">
      <c r="A869" s="3" t="s">
        <v>12638</v>
      </c>
      <c r="B869" t="s">
        <v>12639</v>
      </c>
      <c r="C869" t="s">
        <v>5416</v>
      </c>
    </row>
    <row r="870" spans="1:3">
      <c r="A870" s="3" t="s">
        <v>14747</v>
      </c>
      <c r="B870" t="s">
        <v>14748</v>
      </c>
      <c r="C870" t="s">
        <v>5416</v>
      </c>
    </row>
    <row r="871" spans="1:3">
      <c r="A871" s="3" t="s">
        <v>14749</v>
      </c>
      <c r="B871" t="s">
        <v>14750</v>
      </c>
      <c r="C871" t="s">
        <v>5416</v>
      </c>
    </row>
    <row r="872" spans="1:3">
      <c r="A872" s="3" t="s">
        <v>14751</v>
      </c>
      <c r="B872" t="s">
        <v>14752</v>
      </c>
      <c r="C872" t="s">
        <v>5416</v>
      </c>
    </row>
    <row r="873" spans="1:3">
      <c r="A873" s="3" t="s">
        <v>14753</v>
      </c>
      <c r="B873" t="s">
        <v>14754</v>
      </c>
      <c r="C873" t="s">
        <v>5416</v>
      </c>
    </row>
    <row r="874" spans="1:3">
      <c r="A874" s="3" t="s">
        <v>14755</v>
      </c>
      <c r="B874" t="s">
        <v>14756</v>
      </c>
      <c r="C874" t="s">
        <v>5416</v>
      </c>
    </row>
    <row r="875" spans="1:3">
      <c r="A875" s="3" t="s">
        <v>14757</v>
      </c>
      <c r="B875" t="s">
        <v>14758</v>
      </c>
      <c r="C875" t="s">
        <v>5416</v>
      </c>
    </row>
    <row r="876" spans="1:3">
      <c r="A876" s="3" t="s">
        <v>14759</v>
      </c>
      <c r="B876" t="s">
        <v>14760</v>
      </c>
      <c r="C876" t="s">
        <v>5416</v>
      </c>
    </row>
    <row r="877" spans="1:3">
      <c r="A877" s="3" t="s">
        <v>14761</v>
      </c>
      <c r="B877" t="s">
        <v>14762</v>
      </c>
      <c r="C877" t="s">
        <v>5416</v>
      </c>
    </row>
    <row r="878" spans="1:3">
      <c r="A878" s="3" t="s">
        <v>14763</v>
      </c>
      <c r="B878" t="s">
        <v>14764</v>
      </c>
      <c r="C878" t="s">
        <v>5416</v>
      </c>
    </row>
    <row r="879" spans="1:3">
      <c r="A879" s="3" t="s">
        <v>14765</v>
      </c>
      <c r="B879" t="s">
        <v>14766</v>
      </c>
      <c r="C879" t="s">
        <v>5416</v>
      </c>
    </row>
    <row r="880" spans="1:3">
      <c r="A880" s="3" t="s">
        <v>14767</v>
      </c>
      <c r="B880" t="s">
        <v>14768</v>
      </c>
      <c r="C880" t="s">
        <v>5416</v>
      </c>
    </row>
    <row r="881" spans="1:3">
      <c r="A881" s="3" t="s">
        <v>14769</v>
      </c>
      <c r="B881" t="s">
        <v>14770</v>
      </c>
      <c r="C881" t="s">
        <v>5416</v>
      </c>
    </row>
    <row r="882" spans="1:3">
      <c r="A882" s="3" t="s">
        <v>14771</v>
      </c>
      <c r="B882" t="s">
        <v>14772</v>
      </c>
      <c r="C882" t="s">
        <v>5416</v>
      </c>
    </row>
    <row r="883" spans="1:3">
      <c r="A883" s="3" t="s">
        <v>14773</v>
      </c>
      <c r="B883" t="s">
        <v>14774</v>
      </c>
      <c r="C883" t="s">
        <v>5416</v>
      </c>
    </row>
    <row r="884" spans="1:3">
      <c r="A884" s="3" t="s">
        <v>13384</v>
      </c>
      <c r="B884" t="s">
        <v>13385</v>
      </c>
      <c r="C884" t="s">
        <v>5416</v>
      </c>
    </row>
    <row r="885" spans="1:3">
      <c r="A885" s="3" t="s">
        <v>14775</v>
      </c>
      <c r="B885" t="s">
        <v>14776</v>
      </c>
      <c r="C885" t="s">
        <v>5416</v>
      </c>
    </row>
    <row r="886" spans="1:3">
      <c r="A886" s="3" t="s">
        <v>14777</v>
      </c>
      <c r="B886" t="s">
        <v>14778</v>
      </c>
      <c r="C886" t="s">
        <v>5482</v>
      </c>
    </row>
    <row r="887" spans="1:3">
      <c r="A887" s="3" t="s">
        <v>14779</v>
      </c>
      <c r="B887" t="s">
        <v>14780</v>
      </c>
      <c r="C887" t="s">
        <v>5416</v>
      </c>
    </row>
    <row r="888" spans="1:3">
      <c r="A888" s="3" t="s">
        <v>14720</v>
      </c>
      <c r="B888" t="s">
        <v>14721</v>
      </c>
      <c r="C888" t="s">
        <v>5416</v>
      </c>
    </row>
    <row r="889" spans="1:3">
      <c r="A889" s="3" t="s">
        <v>14781</v>
      </c>
      <c r="B889" t="s">
        <v>14782</v>
      </c>
      <c r="C889" t="s">
        <v>5416</v>
      </c>
    </row>
    <row r="890" spans="1:3">
      <c r="A890" s="3" t="s">
        <v>14783</v>
      </c>
      <c r="B890" t="s">
        <v>14784</v>
      </c>
      <c r="C890" t="s">
        <v>5416</v>
      </c>
    </row>
    <row r="891" spans="1:3">
      <c r="A891" s="3" t="s">
        <v>14651</v>
      </c>
      <c r="B891" t="s">
        <v>14652</v>
      </c>
      <c r="C891" t="s">
        <v>5416</v>
      </c>
    </row>
    <row r="892" spans="1:3">
      <c r="A892" s="3" t="s">
        <v>14785</v>
      </c>
      <c r="B892" t="s">
        <v>14786</v>
      </c>
      <c r="C892" t="s">
        <v>5416</v>
      </c>
    </row>
    <row r="893" spans="1:3">
      <c r="A893" s="3" t="s">
        <v>14787</v>
      </c>
      <c r="B893" t="s">
        <v>14788</v>
      </c>
      <c r="C893" t="s">
        <v>5416</v>
      </c>
    </row>
    <row r="894" spans="1:3">
      <c r="A894" s="3" t="s">
        <v>14789</v>
      </c>
      <c r="B894" t="s">
        <v>14790</v>
      </c>
      <c r="C894" t="s">
        <v>5416</v>
      </c>
    </row>
    <row r="895" spans="1:3">
      <c r="A895" s="3" t="s">
        <v>14791</v>
      </c>
      <c r="B895" t="s">
        <v>14792</v>
      </c>
      <c r="C895" t="s">
        <v>5416</v>
      </c>
    </row>
    <row r="896" spans="1:3">
      <c r="A896" s="3" t="s">
        <v>14793</v>
      </c>
      <c r="B896" t="s">
        <v>14794</v>
      </c>
      <c r="C896" t="s">
        <v>5416</v>
      </c>
    </row>
    <row r="897" spans="1:3">
      <c r="A897" s="3" t="s">
        <v>14795</v>
      </c>
      <c r="B897" t="s">
        <v>14796</v>
      </c>
      <c r="C897" t="s">
        <v>5416</v>
      </c>
    </row>
    <row r="898" spans="1:3">
      <c r="A898" s="3" t="s">
        <v>14797</v>
      </c>
      <c r="B898" t="s">
        <v>14798</v>
      </c>
      <c r="C898" t="s">
        <v>5416</v>
      </c>
    </row>
    <row r="899" spans="1:3">
      <c r="A899" s="3" t="s">
        <v>14799</v>
      </c>
      <c r="B899" t="s">
        <v>14800</v>
      </c>
      <c r="C899" t="s">
        <v>5482</v>
      </c>
    </row>
    <row r="900" spans="1:3">
      <c r="A900" s="3" t="s">
        <v>14801</v>
      </c>
      <c r="B900" t="s">
        <v>14802</v>
      </c>
      <c r="C900" t="s">
        <v>5416</v>
      </c>
    </row>
    <row r="901" spans="1:3">
      <c r="A901" s="3" t="s">
        <v>14803</v>
      </c>
      <c r="B901" t="s">
        <v>14804</v>
      </c>
      <c r="C901" t="s">
        <v>1479</v>
      </c>
    </row>
    <row r="902" spans="1:3">
      <c r="A902" s="3" t="s">
        <v>14805</v>
      </c>
      <c r="B902" t="s">
        <v>14806</v>
      </c>
      <c r="C902" t="s">
        <v>5416</v>
      </c>
    </row>
    <row r="903" spans="1:3">
      <c r="A903" s="3" t="s">
        <v>61</v>
      </c>
      <c r="B903" t="s">
        <v>61</v>
      </c>
      <c r="C903" t="s">
        <v>61</v>
      </c>
    </row>
    <row r="904" spans="1:3">
      <c r="A904" s="3" t="s">
        <v>14807</v>
      </c>
      <c r="B904" t="s">
        <v>14808</v>
      </c>
      <c r="C904" t="s">
        <v>5416</v>
      </c>
    </row>
    <row r="905" spans="1:3">
      <c r="A905" s="3" t="s">
        <v>14809</v>
      </c>
      <c r="B905" t="s">
        <v>14810</v>
      </c>
      <c r="C905" t="s">
        <v>5416</v>
      </c>
    </row>
    <row r="906" spans="1:3">
      <c r="A906" s="3" t="s">
        <v>14474</v>
      </c>
      <c r="B906" t="s">
        <v>14475</v>
      </c>
      <c r="C906" t="s">
        <v>5416</v>
      </c>
    </row>
    <row r="907" spans="1:3">
      <c r="A907" s="3" t="s">
        <v>14811</v>
      </c>
      <c r="B907" t="s">
        <v>14812</v>
      </c>
      <c r="C907" t="s">
        <v>5416</v>
      </c>
    </row>
    <row r="908" spans="1:3">
      <c r="A908" s="3" t="s">
        <v>14813</v>
      </c>
      <c r="B908" t="s">
        <v>14814</v>
      </c>
      <c r="C908" t="s">
        <v>5416</v>
      </c>
    </row>
    <row r="909" spans="1:3">
      <c r="A909" s="3" t="s">
        <v>14815</v>
      </c>
      <c r="B909" t="s">
        <v>14816</v>
      </c>
      <c r="C909" t="s">
        <v>5416</v>
      </c>
    </row>
    <row r="910" spans="1:3">
      <c r="A910" s="3" t="s">
        <v>14817</v>
      </c>
      <c r="B910" t="s">
        <v>14818</v>
      </c>
      <c r="C910" t="s">
        <v>5416</v>
      </c>
    </row>
    <row r="911" spans="1:3">
      <c r="A911" s="3" t="s">
        <v>14819</v>
      </c>
      <c r="B911" t="s">
        <v>14820</v>
      </c>
      <c r="C911" t="s">
        <v>5416</v>
      </c>
    </row>
    <row r="912" spans="1:3">
      <c r="A912" s="3" t="s">
        <v>14821</v>
      </c>
      <c r="B912" t="s">
        <v>14822</v>
      </c>
      <c r="C912" t="s">
        <v>5416</v>
      </c>
    </row>
    <row r="913" spans="1:3">
      <c r="A913" s="3" t="s">
        <v>14823</v>
      </c>
      <c r="B913" t="s">
        <v>14824</v>
      </c>
      <c r="C913" t="s">
        <v>5416</v>
      </c>
    </row>
    <row r="914" spans="1:3">
      <c r="A914" s="3" t="s">
        <v>14825</v>
      </c>
      <c r="B914" t="s">
        <v>14826</v>
      </c>
      <c r="C914" t="s">
        <v>5416</v>
      </c>
    </row>
    <row r="915" spans="1:3">
      <c r="A915" s="3" t="s">
        <v>14827</v>
      </c>
      <c r="B915" t="s">
        <v>14828</v>
      </c>
      <c r="C915" t="s">
        <v>5416</v>
      </c>
    </row>
    <row r="916" spans="1:3">
      <c r="A916" s="3" t="s">
        <v>14829</v>
      </c>
      <c r="B916" t="s">
        <v>14830</v>
      </c>
      <c r="C916" t="s">
        <v>5416</v>
      </c>
    </row>
    <row r="917" spans="1:3">
      <c r="A917" s="3" t="s">
        <v>14831</v>
      </c>
      <c r="B917" t="s">
        <v>14832</v>
      </c>
      <c r="C917" t="s">
        <v>5416</v>
      </c>
    </row>
    <row r="918" spans="1:3">
      <c r="A918" s="3" t="s">
        <v>14833</v>
      </c>
      <c r="B918" t="s">
        <v>14834</v>
      </c>
      <c r="C918" t="s">
        <v>5416</v>
      </c>
    </row>
    <row r="919" spans="1:3">
      <c r="A919" s="3" t="s">
        <v>14835</v>
      </c>
      <c r="B919" t="s">
        <v>14836</v>
      </c>
      <c r="C919" t="s">
        <v>5416</v>
      </c>
    </row>
    <row r="920" spans="1:3">
      <c r="A920" s="3" t="s">
        <v>14837</v>
      </c>
      <c r="B920" t="s">
        <v>14838</v>
      </c>
      <c r="C920" t="s">
        <v>5416</v>
      </c>
    </row>
    <row r="921" spans="1:3">
      <c r="A921" s="3" t="s">
        <v>14839</v>
      </c>
      <c r="B921" t="s">
        <v>14840</v>
      </c>
      <c r="C921" t="s">
        <v>5416</v>
      </c>
    </row>
    <row r="922" spans="1:3">
      <c r="A922" s="3" t="s">
        <v>14841</v>
      </c>
      <c r="B922" t="s">
        <v>14842</v>
      </c>
      <c r="C922" t="s">
        <v>5416</v>
      </c>
    </row>
    <row r="923" spans="1:3">
      <c r="A923" s="3" t="s">
        <v>14843</v>
      </c>
      <c r="B923" t="s">
        <v>14844</v>
      </c>
      <c r="C923" t="s">
        <v>5416</v>
      </c>
    </row>
    <row r="924" spans="1:3">
      <c r="A924" s="3" t="s">
        <v>14845</v>
      </c>
      <c r="B924" t="s">
        <v>14846</v>
      </c>
      <c r="C924" t="s">
        <v>5482</v>
      </c>
    </row>
    <row r="925" spans="1:3">
      <c r="A925" s="3" t="s">
        <v>14847</v>
      </c>
      <c r="B925" t="s">
        <v>14848</v>
      </c>
      <c r="C925" t="s">
        <v>5416</v>
      </c>
    </row>
    <row r="926" spans="1:3">
      <c r="A926" s="3" t="s">
        <v>13582</v>
      </c>
      <c r="B926" t="s">
        <v>13583</v>
      </c>
      <c r="C926" t="s">
        <v>5416</v>
      </c>
    </row>
    <row r="927" spans="1:3">
      <c r="A927" s="3" t="s">
        <v>14849</v>
      </c>
      <c r="B927" t="s">
        <v>14850</v>
      </c>
      <c r="C927" t="s">
        <v>5416</v>
      </c>
    </row>
    <row r="928" spans="1:3">
      <c r="A928" s="3" t="s">
        <v>14851</v>
      </c>
      <c r="B928" t="s">
        <v>14852</v>
      </c>
      <c r="C928" t="s">
        <v>5416</v>
      </c>
    </row>
    <row r="929" spans="1:3">
      <c r="A929" s="3" t="s">
        <v>12936</v>
      </c>
      <c r="B929" t="s">
        <v>12937</v>
      </c>
      <c r="C929" t="s">
        <v>5416</v>
      </c>
    </row>
    <row r="930" spans="1:3">
      <c r="A930" s="3" t="s">
        <v>14853</v>
      </c>
      <c r="B930" t="s">
        <v>14854</v>
      </c>
      <c r="C930" t="s">
        <v>5416</v>
      </c>
    </row>
    <row r="931" spans="1:3">
      <c r="A931" s="3" t="s">
        <v>9597</v>
      </c>
      <c r="B931" t="s">
        <v>9598</v>
      </c>
      <c r="C931" t="s">
        <v>5416</v>
      </c>
    </row>
    <row r="932" spans="1:3">
      <c r="A932" s="3" t="s">
        <v>14855</v>
      </c>
      <c r="B932" t="s">
        <v>14856</v>
      </c>
      <c r="C932" t="s">
        <v>5416</v>
      </c>
    </row>
    <row r="933" spans="1:3">
      <c r="A933" s="3" t="s">
        <v>14857</v>
      </c>
      <c r="B933" t="s">
        <v>14858</v>
      </c>
      <c r="C933" t="s">
        <v>5416</v>
      </c>
    </row>
    <row r="934" spans="1:3">
      <c r="A934" s="3" t="s">
        <v>14859</v>
      </c>
      <c r="B934" t="s">
        <v>14860</v>
      </c>
      <c r="C934" t="s">
        <v>5416</v>
      </c>
    </row>
    <row r="935" spans="1:3">
      <c r="A935" s="3" t="s">
        <v>14861</v>
      </c>
      <c r="B935" t="s">
        <v>14862</v>
      </c>
      <c r="C935" t="s">
        <v>5482</v>
      </c>
    </row>
    <row r="936" spans="1:3">
      <c r="A936" s="3" t="s">
        <v>14863</v>
      </c>
      <c r="B936" t="s">
        <v>11072</v>
      </c>
      <c r="C936" t="s">
        <v>5416</v>
      </c>
    </row>
    <row r="937" spans="1:3">
      <c r="A937" s="3" t="s">
        <v>14864</v>
      </c>
      <c r="B937" t="s">
        <v>14865</v>
      </c>
      <c r="C937" t="s">
        <v>5416</v>
      </c>
    </row>
    <row r="938" spans="1:3">
      <c r="A938" s="3" t="s">
        <v>14866</v>
      </c>
      <c r="B938" t="s">
        <v>14867</v>
      </c>
      <c r="C938" t="s">
        <v>5416</v>
      </c>
    </row>
    <row r="939" spans="1:3">
      <c r="A939" s="3" t="s">
        <v>14868</v>
      </c>
      <c r="B939" t="s">
        <v>14869</v>
      </c>
      <c r="C939" t="s">
        <v>5416</v>
      </c>
    </row>
    <row r="940" spans="1:3">
      <c r="A940" s="3" t="s">
        <v>14870</v>
      </c>
      <c r="B940" t="s">
        <v>14871</v>
      </c>
      <c r="C940" t="s">
        <v>5416</v>
      </c>
    </row>
    <row r="941" spans="1:3">
      <c r="A941" s="3" t="s">
        <v>14872</v>
      </c>
      <c r="B941" t="s">
        <v>14873</v>
      </c>
      <c r="C941" t="s">
        <v>5416</v>
      </c>
    </row>
    <row r="942" spans="1:3">
      <c r="A942" s="3" t="s">
        <v>14874</v>
      </c>
      <c r="B942" t="s">
        <v>14875</v>
      </c>
      <c r="C942" t="s">
        <v>5416</v>
      </c>
    </row>
    <row r="943" spans="1:3">
      <c r="A943" s="3" t="s">
        <v>14876</v>
      </c>
      <c r="B943" t="s">
        <v>14877</v>
      </c>
      <c r="C943" t="s">
        <v>5416</v>
      </c>
    </row>
    <row r="944" spans="1:3">
      <c r="A944" s="3" t="s">
        <v>14878</v>
      </c>
      <c r="B944" t="s">
        <v>14879</v>
      </c>
      <c r="C944" t="s">
        <v>5416</v>
      </c>
    </row>
    <row r="945" spans="1:3">
      <c r="A945" s="3" t="s">
        <v>14880</v>
      </c>
      <c r="B945" t="s">
        <v>14881</v>
      </c>
      <c r="C945" t="s">
        <v>5416</v>
      </c>
    </row>
    <row r="946" spans="1:3">
      <c r="A946" s="3" t="s">
        <v>14882</v>
      </c>
      <c r="B946" t="s">
        <v>14883</v>
      </c>
      <c r="C946" t="s">
        <v>5416</v>
      </c>
    </row>
    <row r="947" spans="1:3">
      <c r="A947" s="3" t="s">
        <v>14884</v>
      </c>
      <c r="B947" t="s">
        <v>14885</v>
      </c>
      <c r="C947" t="s">
        <v>5416</v>
      </c>
    </row>
    <row r="948" spans="1:3">
      <c r="A948" s="3" t="s">
        <v>14886</v>
      </c>
      <c r="B948" t="s">
        <v>14887</v>
      </c>
      <c r="C948" t="s">
        <v>5416</v>
      </c>
    </row>
    <row r="949" spans="1:3">
      <c r="A949" s="3" t="s">
        <v>8854</v>
      </c>
      <c r="B949" t="s">
        <v>8855</v>
      </c>
      <c r="C949" t="s">
        <v>5416</v>
      </c>
    </row>
    <row r="950" spans="1:3">
      <c r="A950" s="3" t="s">
        <v>14888</v>
      </c>
      <c r="B950" t="s">
        <v>14889</v>
      </c>
      <c r="C950" t="s">
        <v>5416</v>
      </c>
    </row>
    <row r="951" spans="1:3">
      <c r="A951" s="3" t="s">
        <v>14890</v>
      </c>
      <c r="B951" t="s">
        <v>14891</v>
      </c>
      <c r="C951" t="s">
        <v>5416</v>
      </c>
    </row>
    <row r="952" spans="1:3">
      <c r="A952" s="3" t="s">
        <v>14892</v>
      </c>
      <c r="B952" t="s">
        <v>14893</v>
      </c>
      <c r="C952" t="s">
        <v>5416</v>
      </c>
    </row>
    <row r="953" spans="1:3">
      <c r="A953" s="3" t="s">
        <v>14894</v>
      </c>
      <c r="B953" t="s">
        <v>14895</v>
      </c>
      <c r="C953" t="s">
        <v>5416</v>
      </c>
    </row>
    <row r="954" spans="1:3">
      <c r="A954" s="3" t="s">
        <v>14896</v>
      </c>
      <c r="B954" t="s">
        <v>14897</v>
      </c>
      <c r="C954" t="s">
        <v>5416</v>
      </c>
    </row>
    <row r="955" spans="1:3">
      <c r="A955" s="3" t="s">
        <v>14251</v>
      </c>
      <c r="B955" t="s">
        <v>14252</v>
      </c>
      <c r="C955" t="s">
        <v>5416</v>
      </c>
    </row>
    <row r="956" spans="1:3">
      <c r="A956" s="3" t="s">
        <v>14898</v>
      </c>
      <c r="B956" t="s">
        <v>14899</v>
      </c>
      <c r="C956" t="s">
        <v>5416</v>
      </c>
    </row>
    <row r="957" spans="1:3">
      <c r="A957" s="3" t="s">
        <v>14900</v>
      </c>
      <c r="B957" t="s">
        <v>14901</v>
      </c>
      <c r="C957" t="s">
        <v>5416</v>
      </c>
    </row>
    <row r="958" spans="1:3">
      <c r="A958" s="3" t="s">
        <v>8612</v>
      </c>
      <c r="B958" t="s">
        <v>8613</v>
      </c>
      <c r="C958" t="s">
        <v>5416</v>
      </c>
    </row>
    <row r="959" spans="1:3">
      <c r="A959" s="3" t="s">
        <v>14902</v>
      </c>
      <c r="B959" t="s">
        <v>14903</v>
      </c>
      <c r="C959" t="s">
        <v>5416</v>
      </c>
    </row>
    <row r="960" spans="1:3">
      <c r="A960" s="3" t="s">
        <v>12940</v>
      </c>
      <c r="B960" t="s">
        <v>12941</v>
      </c>
      <c r="C960" t="s">
        <v>5416</v>
      </c>
    </row>
    <row r="961" spans="1:3">
      <c r="A961" s="3" t="s">
        <v>10605</v>
      </c>
      <c r="B961" t="s">
        <v>10606</v>
      </c>
      <c r="C961" t="s">
        <v>5416</v>
      </c>
    </row>
    <row r="962" spans="1:3">
      <c r="A962" s="3" t="s">
        <v>1170</v>
      </c>
      <c r="B962" t="s">
        <v>14904</v>
      </c>
      <c r="C962" t="s">
        <v>5416</v>
      </c>
    </row>
    <row r="963" spans="1:3">
      <c r="A963" s="3" t="s">
        <v>14905</v>
      </c>
      <c r="B963" t="s">
        <v>14906</v>
      </c>
      <c r="C963" t="s">
        <v>5416</v>
      </c>
    </row>
    <row r="964" spans="1:3">
      <c r="A964" s="3" t="s">
        <v>14907</v>
      </c>
      <c r="B964" t="s">
        <v>14908</v>
      </c>
      <c r="C964" t="s">
        <v>5416</v>
      </c>
    </row>
    <row r="965" spans="1:3">
      <c r="A965" s="3" t="s">
        <v>922</v>
      </c>
      <c r="B965" t="s">
        <v>14909</v>
      </c>
      <c r="C965" t="s">
        <v>5416</v>
      </c>
    </row>
    <row r="966" spans="1:3">
      <c r="A966" s="3" t="s">
        <v>14910</v>
      </c>
      <c r="B966" t="s">
        <v>14911</v>
      </c>
      <c r="C966" t="s">
        <v>5416</v>
      </c>
    </row>
    <row r="967" spans="1:3">
      <c r="A967" s="3" t="s">
        <v>14912</v>
      </c>
      <c r="B967" t="s">
        <v>14913</v>
      </c>
      <c r="C967" t="s">
        <v>5416</v>
      </c>
    </row>
    <row r="968" spans="1:3">
      <c r="A968" s="3" t="s">
        <v>14914</v>
      </c>
      <c r="B968" t="s">
        <v>14915</v>
      </c>
      <c r="C968" t="s">
        <v>5416</v>
      </c>
    </row>
    <row r="969" spans="1:3">
      <c r="A969" s="3" t="s">
        <v>14916</v>
      </c>
      <c r="B969" t="s">
        <v>14917</v>
      </c>
      <c r="C969" t="s">
        <v>5416</v>
      </c>
    </row>
    <row r="970" spans="1:3">
      <c r="A970" s="3" t="s">
        <v>11434</v>
      </c>
      <c r="B970" t="s">
        <v>11435</v>
      </c>
      <c r="C970" t="s">
        <v>5416</v>
      </c>
    </row>
    <row r="971" spans="1:3">
      <c r="A971" s="3" t="s">
        <v>14918</v>
      </c>
      <c r="B971" t="s">
        <v>14919</v>
      </c>
      <c r="C971" t="s">
        <v>5416</v>
      </c>
    </row>
    <row r="972" spans="1:3">
      <c r="A972" s="3" t="s">
        <v>14920</v>
      </c>
      <c r="B972" t="s">
        <v>14921</v>
      </c>
      <c r="C972" t="s">
        <v>5416</v>
      </c>
    </row>
    <row r="973" spans="1:3">
      <c r="A973" s="3" t="s">
        <v>14922</v>
      </c>
      <c r="B973" t="s">
        <v>14923</v>
      </c>
      <c r="C973" t="s">
        <v>5416</v>
      </c>
    </row>
    <row r="974" spans="1:3">
      <c r="A974" s="3" t="s">
        <v>14924</v>
      </c>
      <c r="B974" t="s">
        <v>14925</v>
      </c>
      <c r="C974" t="s">
        <v>5416</v>
      </c>
    </row>
    <row r="975" spans="1:3">
      <c r="A975" s="3" t="s">
        <v>14926</v>
      </c>
      <c r="B975" t="s">
        <v>14927</v>
      </c>
      <c r="C975" t="s">
        <v>5416</v>
      </c>
    </row>
    <row r="976" spans="1:3">
      <c r="A976" s="3" t="s">
        <v>14928</v>
      </c>
      <c r="B976" t="s">
        <v>14929</v>
      </c>
      <c r="C976" t="s">
        <v>5416</v>
      </c>
    </row>
    <row r="977" spans="1:3">
      <c r="A977" s="3" t="s">
        <v>14930</v>
      </c>
      <c r="B977" t="s">
        <v>14931</v>
      </c>
      <c r="C977" t="s">
        <v>5416</v>
      </c>
    </row>
    <row r="978" spans="1:3">
      <c r="A978" s="3" t="s">
        <v>14932</v>
      </c>
      <c r="B978" t="s">
        <v>14933</v>
      </c>
      <c r="C978" t="s">
        <v>5416</v>
      </c>
    </row>
    <row r="979" spans="1:3">
      <c r="A979" s="3" t="s">
        <v>14934</v>
      </c>
      <c r="B979" t="s">
        <v>14935</v>
      </c>
      <c r="C979" t="s">
        <v>5416</v>
      </c>
    </row>
    <row r="980" spans="1:3">
      <c r="A980" s="3" t="s">
        <v>14936</v>
      </c>
      <c r="B980" t="s">
        <v>1975</v>
      </c>
      <c r="C980" t="s">
        <v>1976</v>
      </c>
    </row>
    <row r="981" spans="1:3">
      <c r="A981" s="3" t="s">
        <v>14937</v>
      </c>
      <c r="B981" t="s">
        <v>14938</v>
      </c>
      <c r="C981" t="s">
        <v>5416</v>
      </c>
    </row>
    <row r="982" spans="1:3">
      <c r="A982" s="3" t="s">
        <v>14939</v>
      </c>
      <c r="B982" t="s">
        <v>14940</v>
      </c>
      <c r="C982" t="s">
        <v>5416</v>
      </c>
    </row>
    <row r="983" spans="1:3">
      <c r="A983" s="3" t="s">
        <v>14941</v>
      </c>
      <c r="B983" t="s">
        <v>14942</v>
      </c>
      <c r="C983" t="s">
        <v>5416</v>
      </c>
    </row>
    <row r="984" spans="1:3">
      <c r="A984" s="3" t="s">
        <v>14943</v>
      </c>
      <c r="B984" t="s">
        <v>14944</v>
      </c>
      <c r="C984" t="s">
        <v>5416</v>
      </c>
    </row>
    <row r="985" spans="1:3">
      <c r="A985" s="3" t="s">
        <v>14945</v>
      </c>
      <c r="B985" t="s">
        <v>14946</v>
      </c>
      <c r="C985" t="s">
        <v>5416</v>
      </c>
    </row>
    <row r="986" spans="1:3">
      <c r="A986" s="3" t="s">
        <v>14947</v>
      </c>
      <c r="B986" t="s">
        <v>14948</v>
      </c>
      <c r="C986" t="s">
        <v>5416</v>
      </c>
    </row>
    <row r="987" spans="1:3">
      <c r="A987" s="3" t="s">
        <v>14949</v>
      </c>
      <c r="B987" t="s">
        <v>14950</v>
      </c>
      <c r="C987" t="s">
        <v>5416</v>
      </c>
    </row>
    <row r="988" spans="1:3">
      <c r="A988" s="3" t="s">
        <v>14951</v>
      </c>
      <c r="B988" t="s">
        <v>14952</v>
      </c>
      <c r="C988" t="s">
        <v>5416</v>
      </c>
    </row>
    <row r="989" spans="1:3">
      <c r="A989" s="3" t="s">
        <v>14953</v>
      </c>
      <c r="B989" t="s">
        <v>14954</v>
      </c>
      <c r="C989" t="s">
        <v>5416</v>
      </c>
    </row>
    <row r="990" spans="1:3">
      <c r="A990" s="3" t="s">
        <v>14955</v>
      </c>
      <c r="B990" t="s">
        <v>14956</v>
      </c>
      <c r="C990" t="s">
        <v>5416</v>
      </c>
    </row>
    <row r="991" spans="1:3">
      <c r="A991" s="3" t="s">
        <v>14957</v>
      </c>
      <c r="B991" t="s">
        <v>14958</v>
      </c>
      <c r="C991" t="s">
        <v>5416</v>
      </c>
    </row>
    <row r="992" spans="1:3">
      <c r="A992" s="3" t="s">
        <v>14959</v>
      </c>
      <c r="B992" t="s">
        <v>14960</v>
      </c>
      <c r="C992" t="s">
        <v>5416</v>
      </c>
    </row>
    <row r="993" spans="1:3">
      <c r="A993" s="3" t="s">
        <v>11434</v>
      </c>
      <c r="B993" t="s">
        <v>11435</v>
      </c>
      <c r="C993" t="s">
        <v>5416</v>
      </c>
    </row>
    <row r="994" spans="1:3">
      <c r="A994" s="3" t="s">
        <v>14961</v>
      </c>
      <c r="B994" t="s">
        <v>14962</v>
      </c>
      <c r="C994" t="s">
        <v>5416</v>
      </c>
    </row>
    <row r="995" spans="1:3">
      <c r="A995" s="3" t="s">
        <v>14963</v>
      </c>
      <c r="B995" t="s">
        <v>14964</v>
      </c>
      <c r="C995" t="s">
        <v>5416</v>
      </c>
    </row>
    <row r="996" spans="1:3">
      <c r="A996" s="3" t="s">
        <v>14965</v>
      </c>
      <c r="B996" t="s">
        <v>14966</v>
      </c>
      <c r="C996" t="s">
        <v>5416</v>
      </c>
    </row>
    <row r="997" spans="1:3">
      <c r="A997" s="3" t="s">
        <v>14967</v>
      </c>
      <c r="B997" t="s">
        <v>14968</v>
      </c>
      <c r="C997" t="s">
        <v>5416</v>
      </c>
    </row>
    <row r="998" spans="1:3">
      <c r="A998" s="3" t="s">
        <v>14969</v>
      </c>
      <c r="B998" t="s">
        <v>14970</v>
      </c>
      <c r="C998" t="s">
        <v>5416</v>
      </c>
    </row>
    <row r="999" spans="1:3">
      <c r="A999" s="3" t="s">
        <v>14971</v>
      </c>
      <c r="B999" t="s">
        <v>14972</v>
      </c>
      <c r="C999" t="s">
        <v>5416</v>
      </c>
    </row>
    <row r="1000" spans="1:3">
      <c r="A1000" s="3" t="s">
        <v>14973</v>
      </c>
      <c r="B1000" t="s">
        <v>14974</v>
      </c>
      <c r="C1000" t="s">
        <v>5416</v>
      </c>
    </row>
    <row r="1001" spans="1:3">
      <c r="A1001" s="3" t="s">
        <v>14975</v>
      </c>
      <c r="B1001" t="s">
        <v>14976</v>
      </c>
      <c r="C1001" t="s">
        <v>5416</v>
      </c>
    </row>
    <row r="1002" spans="1:3">
      <c r="A1002" s="3" t="s">
        <v>14977</v>
      </c>
      <c r="B1002" t="s">
        <v>14978</v>
      </c>
      <c r="C1002" t="s">
        <v>5482</v>
      </c>
    </row>
    <row r="1003" spans="1:3">
      <c r="A1003" s="3" t="s">
        <v>14979</v>
      </c>
      <c r="B1003" t="s">
        <v>14980</v>
      </c>
      <c r="C1003" t="s">
        <v>5416</v>
      </c>
    </row>
    <row r="1004" spans="1:3">
      <c r="A1004" s="3" t="s">
        <v>14981</v>
      </c>
      <c r="B1004" t="s">
        <v>14982</v>
      </c>
      <c r="C1004" t="s">
        <v>5416</v>
      </c>
    </row>
    <row r="1005" spans="1:3">
      <c r="A1005" s="3" t="s">
        <v>14983</v>
      </c>
      <c r="B1005" t="s">
        <v>14984</v>
      </c>
      <c r="C1005" t="s">
        <v>5416</v>
      </c>
    </row>
    <row r="1006" spans="1:3">
      <c r="A1006" s="3" t="s">
        <v>14985</v>
      </c>
      <c r="B1006" t="s">
        <v>14986</v>
      </c>
      <c r="C1006" t="s">
        <v>5416</v>
      </c>
    </row>
    <row r="1007" spans="1:3">
      <c r="A1007" s="3" t="s">
        <v>14987</v>
      </c>
      <c r="B1007" t="s">
        <v>14988</v>
      </c>
      <c r="C1007" t="s">
        <v>5416</v>
      </c>
    </row>
    <row r="1008" spans="1:3">
      <c r="A1008" s="3" t="s">
        <v>14989</v>
      </c>
      <c r="B1008" t="s">
        <v>14990</v>
      </c>
      <c r="C1008" t="s">
        <v>5416</v>
      </c>
    </row>
    <row r="1009" spans="1:3">
      <c r="A1009" s="3" t="s">
        <v>14991</v>
      </c>
      <c r="B1009" t="s">
        <v>14992</v>
      </c>
      <c r="C1009" t="s">
        <v>5416</v>
      </c>
    </row>
    <row r="1010" spans="1:3">
      <c r="A1010" s="3" t="s">
        <v>14993</v>
      </c>
      <c r="B1010" t="s">
        <v>14994</v>
      </c>
      <c r="C1010" t="s">
        <v>5416</v>
      </c>
    </row>
    <row r="1011" spans="1:3">
      <c r="A1011" s="3" t="s">
        <v>14995</v>
      </c>
      <c r="B1011" t="s">
        <v>14996</v>
      </c>
      <c r="C1011" t="s">
        <v>5416</v>
      </c>
    </row>
    <row r="1012" spans="1:3">
      <c r="A1012" s="3" t="s">
        <v>14997</v>
      </c>
      <c r="B1012" t="s">
        <v>14998</v>
      </c>
      <c r="C1012" t="s">
        <v>5416</v>
      </c>
    </row>
    <row r="1013" spans="1:3">
      <c r="A1013" s="3" t="s">
        <v>14999</v>
      </c>
      <c r="B1013" t="s">
        <v>15000</v>
      </c>
      <c r="C1013" t="s">
        <v>5416</v>
      </c>
    </row>
    <row r="1014" spans="1:3">
      <c r="A1014" s="3" t="s">
        <v>15001</v>
      </c>
      <c r="B1014" t="s">
        <v>15002</v>
      </c>
      <c r="C1014" t="s">
        <v>5416</v>
      </c>
    </row>
    <row r="1015" spans="1:3">
      <c r="A1015" s="3" t="s">
        <v>15003</v>
      </c>
      <c r="B1015" t="s">
        <v>15004</v>
      </c>
      <c r="C1015" t="s">
        <v>5416</v>
      </c>
    </row>
    <row r="1016" spans="1:3">
      <c r="A1016" s="3" t="s">
        <v>15005</v>
      </c>
      <c r="B1016" t="s">
        <v>15006</v>
      </c>
      <c r="C1016" t="s">
        <v>5416</v>
      </c>
    </row>
    <row r="1017" spans="1:3">
      <c r="A1017" s="3" t="s">
        <v>15007</v>
      </c>
      <c r="B1017" t="s">
        <v>15008</v>
      </c>
      <c r="C1017" t="s">
        <v>5416</v>
      </c>
    </row>
    <row r="1018" spans="1:3">
      <c r="A1018" s="3" t="s">
        <v>15009</v>
      </c>
      <c r="B1018" t="s">
        <v>15010</v>
      </c>
      <c r="C1018" t="s">
        <v>5416</v>
      </c>
    </row>
    <row r="1019" spans="1:3">
      <c r="A1019" s="3" t="s">
        <v>15011</v>
      </c>
      <c r="B1019" t="s">
        <v>15012</v>
      </c>
      <c r="C1019" t="s">
        <v>5416</v>
      </c>
    </row>
    <row r="1020" spans="1:3">
      <c r="A1020" s="3" t="s">
        <v>15013</v>
      </c>
      <c r="B1020" t="s">
        <v>15014</v>
      </c>
      <c r="C1020" t="s">
        <v>5416</v>
      </c>
    </row>
    <row r="1021" spans="1:3">
      <c r="A1021" s="3" t="s">
        <v>15015</v>
      </c>
      <c r="B1021" t="s">
        <v>15016</v>
      </c>
      <c r="C1021" t="s">
        <v>5416</v>
      </c>
    </row>
    <row r="1022" spans="1:3">
      <c r="A1022" s="3" t="s">
        <v>15017</v>
      </c>
      <c r="B1022" t="s">
        <v>15018</v>
      </c>
      <c r="C1022" t="s">
        <v>5416</v>
      </c>
    </row>
    <row r="1023" spans="1:3">
      <c r="A1023" s="3" t="s">
        <v>15019</v>
      </c>
      <c r="B1023" t="s">
        <v>15020</v>
      </c>
      <c r="C1023" t="s">
        <v>5416</v>
      </c>
    </row>
    <row r="1024" spans="1:3">
      <c r="A1024" s="3" t="s">
        <v>15021</v>
      </c>
      <c r="B1024" t="s">
        <v>15022</v>
      </c>
      <c r="C1024" t="s">
        <v>5482</v>
      </c>
    </row>
    <row r="1025" spans="1:3">
      <c r="A1025" s="3" t="s">
        <v>15023</v>
      </c>
      <c r="B1025" t="s">
        <v>15024</v>
      </c>
      <c r="C1025" t="s">
        <v>5416</v>
      </c>
    </row>
    <row r="1026" spans="1:3">
      <c r="A1026" s="3" t="s">
        <v>8276</v>
      </c>
      <c r="B1026" t="s">
        <v>8277</v>
      </c>
      <c r="C1026" t="s">
        <v>5416</v>
      </c>
    </row>
    <row r="1027" spans="1:3">
      <c r="A1027" s="3" t="s">
        <v>15025</v>
      </c>
      <c r="B1027" t="s">
        <v>15026</v>
      </c>
      <c r="C1027" t="s">
        <v>5416</v>
      </c>
    </row>
    <row r="1028" spans="1:3">
      <c r="A1028" s="3" t="s">
        <v>15027</v>
      </c>
      <c r="B1028" t="s">
        <v>15028</v>
      </c>
      <c r="C1028" t="s">
        <v>5416</v>
      </c>
    </row>
    <row r="1029" spans="1:3">
      <c r="A1029" s="3" t="s">
        <v>15029</v>
      </c>
      <c r="B1029" t="s">
        <v>15030</v>
      </c>
      <c r="C1029" t="s">
        <v>5416</v>
      </c>
    </row>
    <row r="1030" spans="1:3">
      <c r="A1030" s="3" t="s">
        <v>15031</v>
      </c>
      <c r="B1030" t="s">
        <v>15032</v>
      </c>
      <c r="C1030" t="s">
        <v>5416</v>
      </c>
    </row>
    <row r="1031" spans="1:3">
      <c r="A1031" s="3" t="s">
        <v>15033</v>
      </c>
      <c r="B1031" t="s">
        <v>15034</v>
      </c>
      <c r="C1031" t="s">
        <v>5416</v>
      </c>
    </row>
    <row r="1032" spans="1:3">
      <c r="A1032" s="3" t="s">
        <v>15035</v>
      </c>
      <c r="B1032" t="s">
        <v>15036</v>
      </c>
      <c r="C1032" t="s">
        <v>5416</v>
      </c>
    </row>
    <row r="1033" spans="1:3">
      <c r="A1033" s="3" t="s">
        <v>15037</v>
      </c>
      <c r="B1033" t="s">
        <v>15038</v>
      </c>
      <c r="C1033" t="s">
        <v>5416</v>
      </c>
    </row>
    <row r="1034" spans="1:3">
      <c r="A1034" s="3" t="s">
        <v>10454</v>
      </c>
      <c r="B1034" t="s">
        <v>10455</v>
      </c>
      <c r="C1034" t="s">
        <v>5416</v>
      </c>
    </row>
    <row r="1035" spans="1:3">
      <c r="A1035" s="3" t="s">
        <v>13766</v>
      </c>
      <c r="B1035" t="s">
        <v>13767</v>
      </c>
      <c r="C1035" t="s">
        <v>5416</v>
      </c>
    </row>
    <row r="1036" spans="1:3">
      <c r="A1036" s="3" t="s">
        <v>13066</v>
      </c>
      <c r="B1036" t="s">
        <v>13067</v>
      </c>
      <c r="C1036" t="s">
        <v>5416</v>
      </c>
    </row>
    <row r="1037" spans="1:3">
      <c r="A1037" s="3" t="s">
        <v>15039</v>
      </c>
      <c r="B1037" t="s">
        <v>15040</v>
      </c>
      <c r="C1037" t="s">
        <v>5416</v>
      </c>
    </row>
    <row r="1038" spans="1:3">
      <c r="A1038" s="3" t="s">
        <v>15041</v>
      </c>
      <c r="B1038" t="s">
        <v>15042</v>
      </c>
      <c r="C1038" t="s">
        <v>5482</v>
      </c>
    </row>
    <row r="1039" spans="1:3">
      <c r="A1039" s="3" t="s">
        <v>15043</v>
      </c>
      <c r="B1039" t="s">
        <v>15044</v>
      </c>
      <c r="C1039" t="s">
        <v>5416</v>
      </c>
    </row>
    <row r="1040" spans="1:3">
      <c r="A1040" s="3" t="s">
        <v>15045</v>
      </c>
      <c r="B1040" t="s">
        <v>15046</v>
      </c>
      <c r="C1040" t="s">
        <v>5416</v>
      </c>
    </row>
    <row r="1041" spans="1:3">
      <c r="A1041" s="3" t="s">
        <v>15047</v>
      </c>
      <c r="B1041" t="s">
        <v>15048</v>
      </c>
      <c r="C1041" t="s">
        <v>5416</v>
      </c>
    </row>
    <row r="1042" spans="1:3">
      <c r="A1042" s="3" t="s">
        <v>15049</v>
      </c>
      <c r="B1042" t="s">
        <v>15050</v>
      </c>
      <c r="C1042" t="s">
        <v>5416</v>
      </c>
    </row>
    <row r="1043" spans="1:3">
      <c r="A1043" s="3" t="s">
        <v>15051</v>
      </c>
      <c r="B1043" t="s">
        <v>15052</v>
      </c>
      <c r="C1043" t="s">
        <v>5416</v>
      </c>
    </row>
    <row r="1044" spans="1:3">
      <c r="A1044" s="3" t="s">
        <v>15053</v>
      </c>
      <c r="B1044" t="s">
        <v>15054</v>
      </c>
      <c r="C1044" t="s">
        <v>5416</v>
      </c>
    </row>
    <row r="1045" spans="1:3">
      <c r="A1045" s="3" t="s">
        <v>15055</v>
      </c>
      <c r="B1045" t="s">
        <v>15056</v>
      </c>
      <c r="C1045" t="s">
        <v>5416</v>
      </c>
    </row>
    <row r="1046" spans="1:3">
      <c r="A1046" s="3" t="s">
        <v>15057</v>
      </c>
      <c r="B1046" t="s">
        <v>15058</v>
      </c>
      <c r="C1046" t="s">
        <v>5482</v>
      </c>
    </row>
    <row r="1047" spans="1:3">
      <c r="A1047" s="3" t="s">
        <v>15059</v>
      </c>
      <c r="B1047" t="s">
        <v>15060</v>
      </c>
      <c r="C1047" t="s">
        <v>5416</v>
      </c>
    </row>
    <row r="1048" spans="1:3">
      <c r="A1048" s="3" t="s">
        <v>15061</v>
      </c>
      <c r="B1048" t="s">
        <v>15062</v>
      </c>
      <c r="C1048" t="s">
        <v>5416</v>
      </c>
    </row>
    <row r="1049" spans="1:3">
      <c r="A1049" s="3" t="s">
        <v>15063</v>
      </c>
      <c r="B1049" t="s">
        <v>15064</v>
      </c>
      <c r="C1049" t="s">
        <v>5416</v>
      </c>
    </row>
    <row r="1050" spans="1:3">
      <c r="A1050" s="3" t="s">
        <v>15065</v>
      </c>
      <c r="B1050" t="s">
        <v>15066</v>
      </c>
      <c r="C1050" t="s">
        <v>5416</v>
      </c>
    </row>
    <row r="1051" spans="1:3">
      <c r="A1051" s="3" t="s">
        <v>15067</v>
      </c>
      <c r="B1051" t="s">
        <v>15068</v>
      </c>
      <c r="C1051" t="s">
        <v>5416</v>
      </c>
    </row>
    <row r="1052" spans="1:3">
      <c r="A1052" s="3" t="s">
        <v>15069</v>
      </c>
      <c r="B1052" t="s">
        <v>15070</v>
      </c>
      <c r="C1052" t="s">
        <v>1479</v>
      </c>
    </row>
    <row r="1053" spans="1:3">
      <c r="A1053" s="3" t="s">
        <v>15071</v>
      </c>
      <c r="B1053" t="s">
        <v>15072</v>
      </c>
      <c r="C1053" t="s">
        <v>5416</v>
      </c>
    </row>
    <row r="1054" spans="1:3">
      <c r="A1054" s="3" t="s">
        <v>15073</v>
      </c>
      <c r="B1054" t="s">
        <v>15074</v>
      </c>
      <c r="C1054" t="s">
        <v>5416</v>
      </c>
    </row>
    <row r="1055" spans="1:3">
      <c r="A1055" s="3" t="s">
        <v>15075</v>
      </c>
      <c r="B1055" t="s">
        <v>15076</v>
      </c>
      <c r="C1055" t="s">
        <v>5482</v>
      </c>
    </row>
    <row r="1056" spans="1:3">
      <c r="A1056" s="3" t="s">
        <v>15077</v>
      </c>
      <c r="B1056" t="s">
        <v>15078</v>
      </c>
      <c r="C1056" t="s">
        <v>5416</v>
      </c>
    </row>
    <row r="1057" spans="1:3">
      <c r="A1057" s="3" t="s">
        <v>15079</v>
      </c>
      <c r="B1057" t="s">
        <v>15080</v>
      </c>
      <c r="C1057" t="s">
        <v>5416</v>
      </c>
    </row>
    <row r="1058" spans="1:3">
      <c r="A1058" s="3" t="s">
        <v>15081</v>
      </c>
      <c r="B1058" t="s">
        <v>15082</v>
      </c>
      <c r="C1058" t="s">
        <v>5416</v>
      </c>
    </row>
    <row r="1059" spans="1:3">
      <c r="A1059" s="3" t="s">
        <v>7520</v>
      </c>
      <c r="B1059" t="s">
        <v>7521</v>
      </c>
      <c r="C1059" t="s">
        <v>5416</v>
      </c>
    </row>
    <row r="1060" spans="1:3">
      <c r="A1060" s="3" t="s">
        <v>15083</v>
      </c>
      <c r="B1060" t="s">
        <v>15084</v>
      </c>
      <c r="C1060" t="s">
        <v>5416</v>
      </c>
    </row>
    <row r="1061" spans="1:3">
      <c r="A1061" s="3" t="s">
        <v>15085</v>
      </c>
      <c r="B1061" t="s">
        <v>15086</v>
      </c>
      <c r="C1061" t="s">
        <v>5416</v>
      </c>
    </row>
    <row r="1062" spans="1:3">
      <c r="A1062" s="3" t="s">
        <v>15087</v>
      </c>
      <c r="B1062" t="s">
        <v>15088</v>
      </c>
      <c r="C1062" t="s">
        <v>5416</v>
      </c>
    </row>
    <row r="1063" spans="1:3">
      <c r="A1063" s="3" t="s">
        <v>12594</v>
      </c>
      <c r="B1063" t="s">
        <v>12595</v>
      </c>
      <c r="C1063" t="s">
        <v>5416</v>
      </c>
    </row>
    <row r="1064" spans="1:3">
      <c r="A1064" s="3" t="s">
        <v>15089</v>
      </c>
      <c r="B1064" t="s">
        <v>15090</v>
      </c>
      <c r="C1064" t="s">
        <v>5416</v>
      </c>
    </row>
    <row r="1065" spans="1:3">
      <c r="A1065" s="3" t="s">
        <v>14932</v>
      </c>
      <c r="B1065" t="s">
        <v>14933</v>
      </c>
      <c r="C1065" t="s">
        <v>5416</v>
      </c>
    </row>
    <row r="1066" spans="1:3">
      <c r="A1066" s="3" t="s">
        <v>15091</v>
      </c>
      <c r="B1066" t="s">
        <v>15092</v>
      </c>
      <c r="C1066" t="s">
        <v>5416</v>
      </c>
    </row>
    <row r="1067" spans="1:3">
      <c r="A1067" s="3" t="s">
        <v>15093</v>
      </c>
      <c r="B1067" t="s">
        <v>15094</v>
      </c>
      <c r="C1067" t="s">
        <v>5482</v>
      </c>
    </row>
    <row r="1068" spans="1:3">
      <c r="A1068" s="3" t="s">
        <v>15095</v>
      </c>
      <c r="B1068" t="s">
        <v>15096</v>
      </c>
      <c r="C1068" t="s">
        <v>5416</v>
      </c>
    </row>
    <row r="1069" spans="1:3">
      <c r="A1069" s="3" t="s">
        <v>15097</v>
      </c>
      <c r="B1069" t="s">
        <v>15098</v>
      </c>
      <c r="C1069" t="s">
        <v>5416</v>
      </c>
    </row>
    <row r="1070" spans="1:3">
      <c r="A1070" s="3" t="s">
        <v>15099</v>
      </c>
      <c r="B1070" t="s">
        <v>15100</v>
      </c>
      <c r="C1070" t="s">
        <v>5416</v>
      </c>
    </row>
    <row r="1071" spans="1:3">
      <c r="A1071" s="3" t="s">
        <v>14961</v>
      </c>
      <c r="B1071" t="s">
        <v>14962</v>
      </c>
      <c r="C1071" t="s">
        <v>5416</v>
      </c>
    </row>
    <row r="1072" spans="1:3">
      <c r="A1072" s="3" t="s">
        <v>15101</v>
      </c>
      <c r="B1072" t="s">
        <v>15102</v>
      </c>
      <c r="C1072" t="s">
        <v>5416</v>
      </c>
    </row>
    <row r="1073" spans="1:3">
      <c r="A1073" s="3" t="s">
        <v>15103</v>
      </c>
      <c r="B1073" t="s">
        <v>15104</v>
      </c>
      <c r="C1073" t="s">
        <v>5416</v>
      </c>
    </row>
    <row r="1074" spans="1:3">
      <c r="A1074" s="3" t="s">
        <v>15105</v>
      </c>
      <c r="B1074" t="s">
        <v>15106</v>
      </c>
      <c r="C1074" t="s">
        <v>5416</v>
      </c>
    </row>
    <row r="1075" spans="1:3">
      <c r="A1075" s="3" t="s">
        <v>15107</v>
      </c>
      <c r="B1075" t="s">
        <v>15108</v>
      </c>
      <c r="C1075" t="s">
        <v>5416</v>
      </c>
    </row>
    <row r="1076" spans="1:3">
      <c r="A1076" s="3" t="s">
        <v>14714</v>
      </c>
      <c r="B1076" t="s">
        <v>14715</v>
      </c>
      <c r="C1076" t="s">
        <v>5416</v>
      </c>
    </row>
    <row r="1077" spans="1:3">
      <c r="A1077" s="3" t="s">
        <v>15109</v>
      </c>
      <c r="B1077" t="s">
        <v>15110</v>
      </c>
      <c r="C1077" t="s">
        <v>5416</v>
      </c>
    </row>
    <row r="1078" spans="1:3">
      <c r="A1078" s="3" t="s">
        <v>15111</v>
      </c>
      <c r="B1078" t="s">
        <v>15112</v>
      </c>
      <c r="C1078" t="s">
        <v>5416</v>
      </c>
    </row>
    <row r="1079" spans="1:3">
      <c r="A1079" s="3" t="s">
        <v>15113</v>
      </c>
      <c r="B1079" t="s">
        <v>15114</v>
      </c>
      <c r="C1079" t="s">
        <v>5416</v>
      </c>
    </row>
    <row r="1080" spans="1:3">
      <c r="A1080" s="3" t="s">
        <v>15115</v>
      </c>
      <c r="B1080" t="s">
        <v>15116</v>
      </c>
      <c r="C1080" t="s">
        <v>5416</v>
      </c>
    </row>
    <row r="1081" spans="1:3">
      <c r="A1081" s="3" t="s">
        <v>15117</v>
      </c>
      <c r="B1081" t="s">
        <v>15118</v>
      </c>
      <c r="C1081" t="s">
        <v>5416</v>
      </c>
    </row>
    <row r="1082" spans="1:3">
      <c r="A1082" s="3" t="s">
        <v>15119</v>
      </c>
      <c r="B1082" t="s">
        <v>15120</v>
      </c>
      <c r="C1082" t="s">
        <v>5416</v>
      </c>
    </row>
    <row r="1083" spans="1:3">
      <c r="A1083" s="3" t="s">
        <v>15121</v>
      </c>
      <c r="B1083" t="s">
        <v>15122</v>
      </c>
      <c r="C1083" t="s">
        <v>1479</v>
      </c>
    </row>
    <row r="1084" spans="1:3">
      <c r="A1084" s="3" t="s">
        <v>15123</v>
      </c>
      <c r="B1084" t="s">
        <v>15124</v>
      </c>
      <c r="C1084" t="s">
        <v>5416</v>
      </c>
    </row>
    <row r="1085" spans="1:3">
      <c r="A1085" s="3" t="s">
        <v>15125</v>
      </c>
      <c r="B1085" t="s">
        <v>15126</v>
      </c>
      <c r="C1085" t="s">
        <v>5416</v>
      </c>
    </row>
    <row r="1086" spans="1:3">
      <c r="A1086" s="3" t="s">
        <v>14458</v>
      </c>
      <c r="B1086" t="s">
        <v>14459</v>
      </c>
      <c r="C1086" t="s">
        <v>5416</v>
      </c>
    </row>
    <row r="1087" spans="1:3">
      <c r="A1087" s="3" t="s">
        <v>15127</v>
      </c>
      <c r="B1087" t="s">
        <v>15128</v>
      </c>
      <c r="C1087" t="s">
        <v>5416</v>
      </c>
    </row>
    <row r="1088" spans="1:3">
      <c r="A1088" s="3" t="s">
        <v>15129</v>
      </c>
      <c r="B1088" t="s">
        <v>15130</v>
      </c>
      <c r="C1088" t="s">
        <v>5416</v>
      </c>
    </row>
    <row r="1089" spans="1:3">
      <c r="A1089" s="3" t="s">
        <v>15131</v>
      </c>
      <c r="B1089" t="s">
        <v>15132</v>
      </c>
      <c r="C1089" t="s">
        <v>5416</v>
      </c>
    </row>
    <row r="1090" spans="1:3">
      <c r="A1090" s="3" t="s">
        <v>15133</v>
      </c>
      <c r="B1090" t="s">
        <v>15134</v>
      </c>
      <c r="C1090" t="s">
        <v>5416</v>
      </c>
    </row>
    <row r="1091" spans="1:3">
      <c r="A1091" s="3" t="s">
        <v>15135</v>
      </c>
      <c r="B1091" t="s">
        <v>15136</v>
      </c>
      <c r="C1091" t="s">
        <v>5416</v>
      </c>
    </row>
    <row r="1092" spans="1:3">
      <c r="A1092" s="3" t="s">
        <v>15137</v>
      </c>
      <c r="B1092" t="s">
        <v>15138</v>
      </c>
      <c r="C1092" t="s">
        <v>5416</v>
      </c>
    </row>
    <row r="1093" spans="1:3">
      <c r="A1093" s="3" t="s">
        <v>15139</v>
      </c>
      <c r="B1093" t="s">
        <v>15140</v>
      </c>
      <c r="C1093" t="s">
        <v>5416</v>
      </c>
    </row>
    <row r="1094" spans="1:3">
      <c r="A1094" s="3" t="s">
        <v>15141</v>
      </c>
      <c r="B1094" t="s">
        <v>15142</v>
      </c>
      <c r="C1094" t="s">
        <v>5416</v>
      </c>
    </row>
    <row r="1095" spans="1:3">
      <c r="A1095" s="3" t="s">
        <v>15143</v>
      </c>
      <c r="B1095" t="s">
        <v>15144</v>
      </c>
      <c r="C1095" t="s">
        <v>5416</v>
      </c>
    </row>
    <row r="1096" spans="1:3">
      <c r="A1096" s="3" t="s">
        <v>15145</v>
      </c>
      <c r="B1096" t="s">
        <v>15146</v>
      </c>
      <c r="C1096" t="s">
        <v>5416</v>
      </c>
    </row>
    <row r="1097" spans="1:3">
      <c r="A1097" s="3" t="s">
        <v>15147</v>
      </c>
      <c r="B1097" t="s">
        <v>15148</v>
      </c>
      <c r="C1097" t="s">
        <v>5416</v>
      </c>
    </row>
    <row r="1098" spans="1:3">
      <c r="A1098" s="3" t="s">
        <v>15149</v>
      </c>
      <c r="B1098" t="s">
        <v>15150</v>
      </c>
      <c r="C1098" t="s">
        <v>5416</v>
      </c>
    </row>
    <row r="1099" spans="1:3">
      <c r="A1099" s="3" t="s">
        <v>15151</v>
      </c>
      <c r="B1099" t="s">
        <v>15152</v>
      </c>
      <c r="C1099" t="s">
        <v>5416</v>
      </c>
    </row>
    <row r="1100" spans="1:3">
      <c r="A1100" s="3" t="s">
        <v>15153</v>
      </c>
      <c r="B1100" t="s">
        <v>15154</v>
      </c>
      <c r="C1100" t="s">
        <v>5416</v>
      </c>
    </row>
    <row r="1101" spans="1:3">
      <c r="A1101" s="3" t="s">
        <v>15155</v>
      </c>
      <c r="B1101" t="s">
        <v>15156</v>
      </c>
      <c r="C1101" t="s">
        <v>5416</v>
      </c>
    </row>
    <row r="1102" spans="1:3">
      <c r="A1102" s="3" t="s">
        <v>15157</v>
      </c>
      <c r="B1102" t="s">
        <v>15158</v>
      </c>
      <c r="C1102" t="s">
        <v>5416</v>
      </c>
    </row>
    <row r="1103" spans="1:3">
      <c r="A1103" s="3" t="s">
        <v>15159</v>
      </c>
      <c r="B1103" t="s">
        <v>15160</v>
      </c>
      <c r="C1103" t="s">
        <v>5416</v>
      </c>
    </row>
    <row r="1104" spans="1:3">
      <c r="A1104" s="3" t="s">
        <v>15161</v>
      </c>
      <c r="B1104" t="s">
        <v>15162</v>
      </c>
      <c r="C1104" t="s">
        <v>5416</v>
      </c>
    </row>
    <row r="1105" spans="1:3">
      <c r="A1105" s="3" t="s">
        <v>15163</v>
      </c>
      <c r="B1105" t="s">
        <v>15164</v>
      </c>
      <c r="C1105" t="s">
        <v>5416</v>
      </c>
    </row>
    <row r="1106" spans="1:3">
      <c r="A1106" s="3" t="s">
        <v>15165</v>
      </c>
      <c r="B1106" t="s">
        <v>15166</v>
      </c>
      <c r="C1106" t="s">
        <v>5416</v>
      </c>
    </row>
    <row r="1107" spans="1:3">
      <c r="A1107" s="3" t="s">
        <v>15167</v>
      </c>
      <c r="B1107" t="s">
        <v>15168</v>
      </c>
      <c r="C1107" t="s">
        <v>5416</v>
      </c>
    </row>
    <row r="1108" spans="1:3">
      <c r="A1108" s="3" t="s">
        <v>15169</v>
      </c>
      <c r="B1108" t="s">
        <v>15170</v>
      </c>
      <c r="C1108" t="s">
        <v>5416</v>
      </c>
    </row>
    <row r="1109" spans="1:3">
      <c r="A1109" s="3" t="s">
        <v>15171</v>
      </c>
      <c r="B1109" t="s">
        <v>15172</v>
      </c>
      <c r="C1109" t="s">
        <v>5416</v>
      </c>
    </row>
    <row r="1110" spans="1:3">
      <c r="A1110" s="3" t="s">
        <v>15173</v>
      </c>
      <c r="B1110" t="s">
        <v>15174</v>
      </c>
      <c r="C1110" t="s">
        <v>5416</v>
      </c>
    </row>
    <row r="1111" spans="1:3">
      <c r="A1111" s="3" t="s">
        <v>2217</v>
      </c>
      <c r="B1111" t="s">
        <v>2218</v>
      </c>
      <c r="C1111" t="s">
        <v>5416</v>
      </c>
    </row>
    <row r="1112" spans="1:3">
      <c r="A1112" s="3" t="s">
        <v>15175</v>
      </c>
      <c r="B1112" t="s">
        <v>15176</v>
      </c>
      <c r="C1112" t="s">
        <v>5482</v>
      </c>
    </row>
    <row r="1113" spans="1:3">
      <c r="A1113" s="3" t="s">
        <v>15177</v>
      </c>
      <c r="B1113" t="s">
        <v>15178</v>
      </c>
      <c r="C1113" t="s">
        <v>5416</v>
      </c>
    </row>
    <row r="1114" spans="1:3">
      <c r="A1114" s="3" t="s">
        <v>15179</v>
      </c>
      <c r="B1114" t="s">
        <v>15180</v>
      </c>
      <c r="C1114" t="s">
        <v>5416</v>
      </c>
    </row>
    <row r="1115" spans="1:3">
      <c r="A1115" s="3" t="s">
        <v>15181</v>
      </c>
      <c r="B1115" t="s">
        <v>15182</v>
      </c>
      <c r="C1115" t="s">
        <v>5482</v>
      </c>
    </row>
    <row r="1116" spans="1:3">
      <c r="A1116" s="3" t="s">
        <v>15183</v>
      </c>
      <c r="B1116" t="s">
        <v>15184</v>
      </c>
      <c r="C1116" t="s">
        <v>5416</v>
      </c>
    </row>
    <row r="1117" spans="1:3">
      <c r="A1117" s="3" t="s">
        <v>15185</v>
      </c>
      <c r="B1117" t="s">
        <v>15186</v>
      </c>
      <c r="C1117" t="s">
        <v>5416</v>
      </c>
    </row>
    <row r="1118" spans="1:3">
      <c r="A1118" s="3" t="s">
        <v>15187</v>
      </c>
      <c r="B1118" t="s">
        <v>15188</v>
      </c>
      <c r="C1118" t="s">
        <v>5416</v>
      </c>
    </row>
    <row r="1119" spans="1:3">
      <c r="A1119" s="3" t="s">
        <v>15189</v>
      </c>
      <c r="B1119" t="s">
        <v>15190</v>
      </c>
      <c r="C1119" t="s">
        <v>5416</v>
      </c>
    </row>
    <row r="1120" spans="1:3">
      <c r="A1120" s="3" t="s">
        <v>15191</v>
      </c>
      <c r="B1120" t="s">
        <v>15192</v>
      </c>
      <c r="C1120" t="s">
        <v>5416</v>
      </c>
    </row>
    <row r="1121" spans="1:3">
      <c r="A1121" s="3" t="s">
        <v>15193</v>
      </c>
      <c r="B1121" t="s">
        <v>15194</v>
      </c>
      <c r="C1121" t="s">
        <v>5416</v>
      </c>
    </row>
    <row r="1122" spans="1:3">
      <c r="A1122" s="3" t="s">
        <v>15133</v>
      </c>
      <c r="B1122" t="s">
        <v>15134</v>
      </c>
      <c r="C1122" t="s">
        <v>5416</v>
      </c>
    </row>
    <row r="1123" spans="1:3">
      <c r="A1123" s="3" t="s">
        <v>15195</v>
      </c>
      <c r="B1123" t="s">
        <v>15196</v>
      </c>
      <c r="C1123" t="s">
        <v>5416</v>
      </c>
    </row>
    <row r="1124" spans="1:3">
      <c r="A1124" s="3" t="s">
        <v>15197</v>
      </c>
      <c r="B1124" t="s">
        <v>15198</v>
      </c>
      <c r="C1124" t="s">
        <v>5416</v>
      </c>
    </row>
    <row r="1125" spans="1:3">
      <c r="A1125" s="3" t="s">
        <v>15199</v>
      </c>
      <c r="B1125" t="s">
        <v>15200</v>
      </c>
      <c r="C1125" t="s">
        <v>5416</v>
      </c>
    </row>
    <row r="1126" spans="1:3">
      <c r="A1126" s="3" t="s">
        <v>15135</v>
      </c>
      <c r="B1126" t="s">
        <v>15136</v>
      </c>
      <c r="C1126" t="s">
        <v>5416</v>
      </c>
    </row>
    <row r="1127" spans="1:3">
      <c r="A1127" s="3" t="s">
        <v>15137</v>
      </c>
      <c r="B1127" t="s">
        <v>15138</v>
      </c>
      <c r="C1127" t="s">
        <v>5416</v>
      </c>
    </row>
    <row r="1128" spans="1:3">
      <c r="A1128" s="3" t="s">
        <v>15201</v>
      </c>
      <c r="B1128" t="s">
        <v>15202</v>
      </c>
      <c r="C1128" t="s">
        <v>5416</v>
      </c>
    </row>
    <row r="1129" spans="1:3">
      <c r="A1129" s="3" t="s">
        <v>15203</v>
      </c>
      <c r="B1129" t="s">
        <v>15204</v>
      </c>
      <c r="C1129" t="s">
        <v>5416</v>
      </c>
    </row>
    <row r="1130" spans="1:3">
      <c r="A1130" s="3" t="s">
        <v>15203</v>
      </c>
      <c r="B1130" t="s">
        <v>15204</v>
      </c>
      <c r="C1130" t="s">
        <v>5416</v>
      </c>
    </row>
    <row r="1131" spans="1:3">
      <c r="A1131" s="3" t="s">
        <v>15205</v>
      </c>
      <c r="B1131" t="s">
        <v>15206</v>
      </c>
      <c r="C1131" t="s">
        <v>5416</v>
      </c>
    </row>
    <row r="1132" spans="1:3">
      <c r="A1132" s="3" t="s">
        <v>15207</v>
      </c>
      <c r="B1132" t="s">
        <v>15208</v>
      </c>
      <c r="C1132" t="s">
        <v>5416</v>
      </c>
    </row>
    <row r="1133" spans="1:3">
      <c r="A1133" s="3" t="s">
        <v>15209</v>
      </c>
      <c r="B1133" t="s">
        <v>15210</v>
      </c>
      <c r="C1133" t="s">
        <v>5416</v>
      </c>
    </row>
    <row r="1134" spans="1:3">
      <c r="A1134" s="3" t="s">
        <v>15211</v>
      </c>
      <c r="B1134" t="s">
        <v>15212</v>
      </c>
      <c r="C1134" t="s">
        <v>5416</v>
      </c>
    </row>
    <row r="1135" spans="1:3">
      <c r="A1135" s="3" t="s">
        <v>15213</v>
      </c>
      <c r="B1135" t="s">
        <v>15214</v>
      </c>
      <c r="C1135" t="s">
        <v>5416</v>
      </c>
    </row>
    <row r="1136" spans="1:3">
      <c r="A1136" s="3" t="s">
        <v>15215</v>
      </c>
      <c r="B1136" t="s">
        <v>15216</v>
      </c>
      <c r="C1136" t="s">
        <v>5416</v>
      </c>
    </row>
    <row r="1137" spans="1:3">
      <c r="A1137" s="3" t="s">
        <v>15217</v>
      </c>
      <c r="B1137" t="s">
        <v>15218</v>
      </c>
      <c r="C1137" t="s">
        <v>5416</v>
      </c>
    </row>
    <row r="1138" spans="1:3">
      <c r="A1138" s="3" t="s">
        <v>15219</v>
      </c>
      <c r="B1138" t="s">
        <v>15220</v>
      </c>
      <c r="C1138" t="s">
        <v>5416</v>
      </c>
    </row>
    <row r="1139" spans="1:3">
      <c r="A1139" s="3" t="s">
        <v>15221</v>
      </c>
      <c r="B1139" t="s">
        <v>15222</v>
      </c>
      <c r="C1139" t="s">
        <v>5416</v>
      </c>
    </row>
    <row r="1140" spans="1:4">
      <c r="A1140" s="3" t="s">
        <v>15223</v>
      </c>
      <c r="B1140" t="s">
        <v>1976</v>
      </c>
      <c r="C1140" t="s">
        <v>1976</v>
      </c>
      <c r="D1140" t="s">
        <v>15224</v>
      </c>
    </row>
    <row r="1141" spans="1:3">
      <c r="A1141" s="3" t="s">
        <v>15225</v>
      </c>
      <c r="B1141" t="s">
        <v>15226</v>
      </c>
      <c r="C1141" t="s">
        <v>5416</v>
      </c>
    </row>
    <row r="1142" spans="1:3">
      <c r="A1142" s="3" t="s">
        <v>15227</v>
      </c>
      <c r="B1142" t="s">
        <v>15228</v>
      </c>
      <c r="C1142" t="s">
        <v>5416</v>
      </c>
    </row>
    <row r="1143" spans="1:3">
      <c r="A1143" s="3" t="s">
        <v>8439</v>
      </c>
      <c r="B1143" t="s">
        <v>8440</v>
      </c>
      <c r="C1143" t="s">
        <v>5416</v>
      </c>
    </row>
    <row r="1144" spans="1:3">
      <c r="A1144" s="3" t="s">
        <v>15229</v>
      </c>
      <c r="B1144" t="s">
        <v>15230</v>
      </c>
      <c r="C1144" t="s">
        <v>5416</v>
      </c>
    </row>
    <row r="1145" spans="1:3">
      <c r="A1145" s="3" t="s">
        <v>15231</v>
      </c>
      <c r="B1145" t="s">
        <v>15232</v>
      </c>
      <c r="C1145" t="s">
        <v>5416</v>
      </c>
    </row>
    <row r="1146" spans="1:3">
      <c r="A1146" s="3" t="s">
        <v>15233</v>
      </c>
      <c r="B1146" t="s">
        <v>15234</v>
      </c>
      <c r="C1146" t="s">
        <v>5416</v>
      </c>
    </row>
    <row r="1147" spans="1:3">
      <c r="A1147" s="3" t="s">
        <v>15235</v>
      </c>
      <c r="B1147" t="s">
        <v>15236</v>
      </c>
      <c r="C1147" t="s">
        <v>5482</v>
      </c>
    </row>
    <row r="1148" spans="1:3">
      <c r="A1148" s="3" t="s">
        <v>15237</v>
      </c>
      <c r="B1148" t="s">
        <v>15238</v>
      </c>
      <c r="C1148" t="s">
        <v>5416</v>
      </c>
    </row>
    <row r="1149" spans="1:3">
      <c r="A1149" s="3" t="s">
        <v>15239</v>
      </c>
      <c r="B1149" t="s">
        <v>15240</v>
      </c>
      <c r="C1149" t="s">
        <v>5416</v>
      </c>
    </row>
    <row r="1150" spans="1:3">
      <c r="A1150" s="3" t="s">
        <v>15241</v>
      </c>
      <c r="B1150" t="s">
        <v>15242</v>
      </c>
      <c r="C1150" t="s">
        <v>5416</v>
      </c>
    </row>
    <row r="1151" spans="1:3">
      <c r="A1151" s="3" t="s">
        <v>15243</v>
      </c>
      <c r="B1151" t="s">
        <v>15244</v>
      </c>
      <c r="C1151" t="s">
        <v>5416</v>
      </c>
    </row>
    <row r="1152" spans="1:3">
      <c r="A1152" s="3" t="s">
        <v>15245</v>
      </c>
      <c r="B1152" t="s">
        <v>15246</v>
      </c>
      <c r="C1152" t="s">
        <v>5416</v>
      </c>
    </row>
    <row r="1153" spans="1:3">
      <c r="A1153" s="3" t="s">
        <v>15247</v>
      </c>
      <c r="B1153" t="s">
        <v>15248</v>
      </c>
      <c r="C1153" t="s">
        <v>5416</v>
      </c>
    </row>
    <row r="1154" spans="1:3">
      <c r="A1154" s="3" t="s">
        <v>14932</v>
      </c>
      <c r="B1154" t="s">
        <v>14933</v>
      </c>
      <c r="C1154" t="s">
        <v>5416</v>
      </c>
    </row>
    <row r="1155" spans="1:3">
      <c r="A1155" s="3" t="s">
        <v>15249</v>
      </c>
      <c r="B1155" t="s">
        <v>15250</v>
      </c>
      <c r="C1155" t="s">
        <v>5416</v>
      </c>
    </row>
    <row r="1156" spans="1:3">
      <c r="A1156" s="3" t="s">
        <v>15251</v>
      </c>
      <c r="B1156" t="s">
        <v>15252</v>
      </c>
      <c r="C1156" t="s">
        <v>5416</v>
      </c>
    </row>
    <row r="1157" spans="1:3">
      <c r="A1157" s="3" t="s">
        <v>15253</v>
      </c>
      <c r="B1157" t="s">
        <v>15254</v>
      </c>
      <c r="C1157" t="s">
        <v>5416</v>
      </c>
    </row>
    <row r="1158" spans="1:3">
      <c r="A1158" s="3" t="s">
        <v>15255</v>
      </c>
      <c r="B1158" t="s">
        <v>15256</v>
      </c>
      <c r="C1158" t="s">
        <v>5416</v>
      </c>
    </row>
    <row r="1159" spans="1:3">
      <c r="A1159" s="3" t="s">
        <v>15257</v>
      </c>
      <c r="B1159" t="s">
        <v>15258</v>
      </c>
      <c r="C1159" t="s">
        <v>5416</v>
      </c>
    </row>
    <row r="1160" spans="1:3">
      <c r="A1160" s="3" t="s">
        <v>15259</v>
      </c>
      <c r="B1160" t="s">
        <v>15260</v>
      </c>
      <c r="C1160" t="s">
        <v>5416</v>
      </c>
    </row>
    <row r="1161" spans="1:3">
      <c r="A1161" s="3" t="s">
        <v>15261</v>
      </c>
      <c r="B1161" t="s">
        <v>15262</v>
      </c>
      <c r="C1161" t="s">
        <v>5416</v>
      </c>
    </row>
    <row r="1162" spans="1:3">
      <c r="A1162" s="3" t="s">
        <v>15263</v>
      </c>
      <c r="B1162" t="s">
        <v>15264</v>
      </c>
      <c r="C1162" t="s">
        <v>5482</v>
      </c>
    </row>
    <row r="1163" spans="1:3">
      <c r="A1163" s="3" t="s">
        <v>15265</v>
      </c>
      <c r="B1163" t="s">
        <v>15266</v>
      </c>
      <c r="C1163" t="s">
        <v>5482</v>
      </c>
    </row>
    <row r="1164" spans="1:3">
      <c r="A1164" s="3" t="s">
        <v>15267</v>
      </c>
      <c r="B1164" t="s">
        <v>15268</v>
      </c>
      <c r="C1164" t="s">
        <v>5416</v>
      </c>
    </row>
    <row r="1165" spans="1:3">
      <c r="A1165" s="3" t="s">
        <v>15269</v>
      </c>
      <c r="B1165" t="s">
        <v>15270</v>
      </c>
      <c r="C1165" t="s">
        <v>5416</v>
      </c>
    </row>
    <row r="1166" spans="1:3">
      <c r="A1166" s="3" t="s">
        <v>15271</v>
      </c>
      <c r="B1166" t="s">
        <v>15272</v>
      </c>
      <c r="C1166" t="s">
        <v>5416</v>
      </c>
    </row>
    <row r="1167" spans="1:3">
      <c r="A1167" s="3" t="s">
        <v>15273</v>
      </c>
      <c r="B1167" t="s">
        <v>15274</v>
      </c>
      <c r="C1167" t="s">
        <v>5416</v>
      </c>
    </row>
    <row r="1168" spans="1:3">
      <c r="A1168" s="3" t="s">
        <v>15275</v>
      </c>
      <c r="B1168" t="s">
        <v>15276</v>
      </c>
      <c r="C1168" t="s">
        <v>5416</v>
      </c>
    </row>
    <row r="1169" spans="1:3">
      <c r="A1169" s="3" t="s">
        <v>15277</v>
      </c>
      <c r="B1169" t="s">
        <v>15278</v>
      </c>
      <c r="C1169" t="s">
        <v>5416</v>
      </c>
    </row>
    <row r="1170" spans="1:3">
      <c r="A1170" s="3" t="s">
        <v>6211</v>
      </c>
      <c r="B1170" t="s">
        <v>6212</v>
      </c>
      <c r="C1170" t="s">
        <v>5482</v>
      </c>
    </row>
    <row r="1171" spans="1:3">
      <c r="A1171" s="3" t="s">
        <v>15279</v>
      </c>
      <c r="B1171" t="s">
        <v>15280</v>
      </c>
      <c r="C1171" t="s">
        <v>5482</v>
      </c>
    </row>
    <row r="1172" spans="1:3">
      <c r="A1172" s="3" t="s">
        <v>15281</v>
      </c>
      <c r="B1172" t="s">
        <v>15282</v>
      </c>
      <c r="C1172" t="s">
        <v>5416</v>
      </c>
    </row>
    <row r="1173" spans="1:3">
      <c r="A1173" s="3" t="s">
        <v>8381</v>
      </c>
      <c r="B1173" t="s">
        <v>8382</v>
      </c>
      <c r="C1173" t="s">
        <v>5416</v>
      </c>
    </row>
    <row r="1174" spans="1:3">
      <c r="A1174" s="3" t="s">
        <v>15283</v>
      </c>
      <c r="B1174" t="s">
        <v>15284</v>
      </c>
      <c r="C1174" t="s">
        <v>5416</v>
      </c>
    </row>
    <row r="1175" spans="1:3">
      <c r="A1175" s="3" t="s">
        <v>15285</v>
      </c>
      <c r="B1175" t="s">
        <v>15286</v>
      </c>
      <c r="C1175" t="s">
        <v>5416</v>
      </c>
    </row>
    <row r="1176" spans="1:3">
      <c r="A1176" s="3" t="s">
        <v>15287</v>
      </c>
      <c r="B1176" t="s">
        <v>15288</v>
      </c>
      <c r="C1176" t="s">
        <v>5416</v>
      </c>
    </row>
    <row r="1177" spans="1:3">
      <c r="A1177" s="3" t="s">
        <v>15289</v>
      </c>
      <c r="B1177" t="s">
        <v>15290</v>
      </c>
      <c r="C1177" t="s">
        <v>5416</v>
      </c>
    </row>
    <row r="1178" spans="1:3">
      <c r="A1178" s="3" t="s">
        <v>15291</v>
      </c>
      <c r="B1178" t="s">
        <v>15292</v>
      </c>
      <c r="C1178" t="s">
        <v>5416</v>
      </c>
    </row>
    <row r="1179" spans="1:3">
      <c r="A1179" s="3" t="s">
        <v>15293</v>
      </c>
      <c r="B1179" t="s">
        <v>15294</v>
      </c>
      <c r="C1179" t="s">
        <v>5416</v>
      </c>
    </row>
    <row r="1180" spans="1:3">
      <c r="A1180" s="3" t="s">
        <v>15295</v>
      </c>
      <c r="B1180" t="s">
        <v>15296</v>
      </c>
      <c r="C1180" t="s">
        <v>5416</v>
      </c>
    </row>
    <row r="1181" spans="1:3">
      <c r="A1181" s="3" t="s">
        <v>15297</v>
      </c>
      <c r="B1181" t="s">
        <v>15298</v>
      </c>
      <c r="C1181" t="s">
        <v>5416</v>
      </c>
    </row>
    <row r="1182" spans="1:3">
      <c r="A1182" s="3" t="s">
        <v>15299</v>
      </c>
      <c r="B1182" t="s">
        <v>15300</v>
      </c>
      <c r="C1182" t="s">
        <v>5416</v>
      </c>
    </row>
    <row r="1183" spans="1:3">
      <c r="A1183" s="3" t="s">
        <v>15301</v>
      </c>
      <c r="B1183" t="s">
        <v>15302</v>
      </c>
      <c r="C1183" t="s">
        <v>5416</v>
      </c>
    </row>
    <row r="1184" spans="1:3">
      <c r="A1184" s="3" t="s">
        <v>15303</v>
      </c>
      <c r="B1184" t="s">
        <v>15304</v>
      </c>
      <c r="C1184" t="s">
        <v>5416</v>
      </c>
    </row>
    <row r="1185" spans="1:3">
      <c r="A1185" s="3" t="s">
        <v>15305</v>
      </c>
      <c r="B1185" t="s">
        <v>15306</v>
      </c>
      <c r="C1185" t="s">
        <v>5416</v>
      </c>
    </row>
    <row r="1186" spans="1:3">
      <c r="A1186" s="3" t="s">
        <v>15307</v>
      </c>
      <c r="B1186" t="s">
        <v>15308</v>
      </c>
      <c r="C1186" t="s">
        <v>5416</v>
      </c>
    </row>
    <row r="1187" spans="1:3">
      <c r="A1187" s="3" t="s">
        <v>15309</v>
      </c>
      <c r="B1187" t="s">
        <v>15310</v>
      </c>
      <c r="C1187" t="s">
        <v>5416</v>
      </c>
    </row>
    <row r="1188" spans="1:3">
      <c r="A1188" s="3" t="s">
        <v>15311</v>
      </c>
      <c r="B1188" t="s">
        <v>15312</v>
      </c>
      <c r="C1188" t="s">
        <v>5482</v>
      </c>
    </row>
    <row r="1189" spans="1:3">
      <c r="A1189" s="3" t="s">
        <v>15313</v>
      </c>
      <c r="B1189" t="s">
        <v>15314</v>
      </c>
      <c r="C1189" t="s">
        <v>5416</v>
      </c>
    </row>
    <row r="1190" spans="1:3">
      <c r="A1190" s="3" t="s">
        <v>15315</v>
      </c>
      <c r="B1190" t="s">
        <v>15316</v>
      </c>
      <c r="C1190" t="s">
        <v>5416</v>
      </c>
    </row>
    <row r="1191" spans="1:3">
      <c r="A1191" s="3" t="s">
        <v>15317</v>
      </c>
      <c r="B1191" t="s">
        <v>15318</v>
      </c>
      <c r="C1191" t="s">
        <v>5416</v>
      </c>
    </row>
    <row r="1192" spans="1:3">
      <c r="A1192" s="3" t="s">
        <v>4014</v>
      </c>
      <c r="B1192" t="s">
        <v>4015</v>
      </c>
      <c r="C1192" t="s">
        <v>5416</v>
      </c>
    </row>
    <row r="1193" spans="1:3">
      <c r="A1193" s="3" t="s">
        <v>4016</v>
      </c>
      <c r="B1193" t="s">
        <v>4017</v>
      </c>
      <c r="C1193" t="s">
        <v>5416</v>
      </c>
    </row>
    <row r="1194" spans="1:3">
      <c r="A1194" s="3" t="s">
        <v>15319</v>
      </c>
      <c r="B1194" t="s">
        <v>15320</v>
      </c>
      <c r="C1194" t="s">
        <v>5416</v>
      </c>
    </row>
    <row r="1195" spans="1:3">
      <c r="A1195" s="3" t="s">
        <v>15321</v>
      </c>
      <c r="B1195" t="s">
        <v>15322</v>
      </c>
      <c r="C1195" t="s">
        <v>5416</v>
      </c>
    </row>
    <row r="1196" spans="1:3">
      <c r="A1196" s="3" t="s">
        <v>15323</v>
      </c>
      <c r="B1196" t="s">
        <v>15324</v>
      </c>
      <c r="C1196" t="s">
        <v>5416</v>
      </c>
    </row>
    <row r="1197" spans="1:3">
      <c r="A1197" s="3" t="s">
        <v>15325</v>
      </c>
      <c r="B1197" t="s">
        <v>15326</v>
      </c>
      <c r="C1197" t="s">
        <v>5482</v>
      </c>
    </row>
    <row r="1198" spans="1:3">
      <c r="A1198" s="3" t="s">
        <v>15327</v>
      </c>
      <c r="B1198" t="s">
        <v>15328</v>
      </c>
      <c r="C1198" t="s">
        <v>5416</v>
      </c>
    </row>
    <row r="1199" spans="1:3">
      <c r="A1199" s="3" t="s">
        <v>15329</v>
      </c>
      <c r="B1199" t="s">
        <v>15330</v>
      </c>
      <c r="C1199" t="s">
        <v>5482</v>
      </c>
    </row>
    <row r="1200" spans="1:3">
      <c r="A1200" s="3" t="s">
        <v>15331</v>
      </c>
      <c r="B1200" t="s">
        <v>15332</v>
      </c>
      <c r="C1200" t="s">
        <v>5416</v>
      </c>
    </row>
    <row r="1201" spans="1:3">
      <c r="A1201" s="3" t="s">
        <v>15333</v>
      </c>
      <c r="B1201" t="s">
        <v>15334</v>
      </c>
      <c r="C1201" t="s">
        <v>5416</v>
      </c>
    </row>
    <row r="1202" spans="1:3">
      <c r="A1202" s="3" t="s">
        <v>15335</v>
      </c>
      <c r="B1202" t="s">
        <v>15336</v>
      </c>
      <c r="C1202" t="s">
        <v>5416</v>
      </c>
    </row>
    <row r="1203" spans="1:3">
      <c r="A1203" s="3" t="s">
        <v>15337</v>
      </c>
      <c r="B1203" t="s">
        <v>15338</v>
      </c>
      <c r="C1203" t="s">
        <v>5416</v>
      </c>
    </row>
    <row r="1204" spans="1:3">
      <c r="A1204" s="3" t="s">
        <v>3614</v>
      </c>
      <c r="B1204" t="s">
        <v>3615</v>
      </c>
      <c r="C1204" t="s">
        <v>5416</v>
      </c>
    </row>
    <row r="1205" spans="1:3">
      <c r="A1205" s="3" t="s">
        <v>15339</v>
      </c>
      <c r="B1205" t="s">
        <v>15340</v>
      </c>
      <c r="C1205" t="s">
        <v>5416</v>
      </c>
    </row>
    <row r="1206" spans="1:3">
      <c r="A1206" s="3" t="s">
        <v>15341</v>
      </c>
      <c r="B1206" t="s">
        <v>15342</v>
      </c>
      <c r="C1206" t="s">
        <v>5416</v>
      </c>
    </row>
    <row r="1207" spans="1:3">
      <c r="A1207" s="3" t="s">
        <v>15343</v>
      </c>
      <c r="B1207" t="s">
        <v>15344</v>
      </c>
      <c r="C1207" t="s">
        <v>5416</v>
      </c>
    </row>
    <row r="1208" spans="1:3">
      <c r="A1208" s="3" t="s">
        <v>15345</v>
      </c>
      <c r="B1208" t="s">
        <v>15346</v>
      </c>
      <c r="C1208" t="s">
        <v>5416</v>
      </c>
    </row>
    <row r="1209" spans="1:3">
      <c r="A1209" s="3" t="s">
        <v>15347</v>
      </c>
      <c r="B1209" t="s">
        <v>15348</v>
      </c>
      <c r="C1209" t="s">
        <v>5416</v>
      </c>
    </row>
    <row r="1210" spans="1:3">
      <c r="A1210" s="3" t="s">
        <v>15349</v>
      </c>
      <c r="B1210" t="s">
        <v>15350</v>
      </c>
      <c r="C1210" t="s">
        <v>5416</v>
      </c>
    </row>
    <row r="1211" spans="1:3">
      <c r="A1211" s="3" t="s">
        <v>15351</v>
      </c>
      <c r="B1211" t="s">
        <v>15352</v>
      </c>
      <c r="C1211" t="s">
        <v>5416</v>
      </c>
    </row>
    <row r="1212" spans="1:3">
      <c r="A1212" s="3" t="s">
        <v>15353</v>
      </c>
      <c r="B1212" t="s">
        <v>15354</v>
      </c>
      <c r="C1212" t="s">
        <v>5416</v>
      </c>
    </row>
    <row r="1213" spans="1:3">
      <c r="A1213" s="3" t="s">
        <v>15355</v>
      </c>
      <c r="B1213" t="s">
        <v>15356</v>
      </c>
      <c r="C1213" t="s">
        <v>5416</v>
      </c>
    </row>
    <row r="1214" spans="1:3">
      <c r="A1214" s="3" t="s">
        <v>15357</v>
      </c>
      <c r="B1214" t="s">
        <v>15358</v>
      </c>
      <c r="C1214" t="s">
        <v>5416</v>
      </c>
    </row>
    <row r="1215" spans="1:3">
      <c r="A1215" s="3" t="s">
        <v>15359</v>
      </c>
      <c r="B1215" t="s">
        <v>15360</v>
      </c>
      <c r="C1215" t="s">
        <v>5416</v>
      </c>
    </row>
    <row r="1216" spans="1:3">
      <c r="A1216" s="3" t="s">
        <v>15361</v>
      </c>
      <c r="B1216" t="s">
        <v>15362</v>
      </c>
      <c r="C1216" t="s">
        <v>5416</v>
      </c>
    </row>
    <row r="1217" spans="1:3">
      <c r="A1217" s="3" t="s">
        <v>15363</v>
      </c>
      <c r="B1217" t="s">
        <v>15364</v>
      </c>
      <c r="C1217" t="s">
        <v>5416</v>
      </c>
    </row>
    <row r="1218" spans="1:3">
      <c r="A1218" s="3" t="s">
        <v>15365</v>
      </c>
      <c r="B1218" t="s">
        <v>15366</v>
      </c>
      <c r="C1218" t="s">
        <v>5416</v>
      </c>
    </row>
    <row r="1219" spans="1:3">
      <c r="A1219" s="3" t="s">
        <v>15367</v>
      </c>
      <c r="B1219" t="s">
        <v>15368</v>
      </c>
      <c r="C1219" t="s">
        <v>5416</v>
      </c>
    </row>
    <row r="1220" spans="1:3">
      <c r="A1220" s="3" t="s">
        <v>15369</v>
      </c>
      <c r="B1220" t="s">
        <v>15370</v>
      </c>
      <c r="C1220" t="s">
        <v>5416</v>
      </c>
    </row>
    <row r="1221" spans="1:3">
      <c r="A1221" s="3" t="s">
        <v>15371</v>
      </c>
      <c r="B1221" t="s">
        <v>15372</v>
      </c>
      <c r="C1221" t="s">
        <v>5416</v>
      </c>
    </row>
    <row r="1222" spans="1:3">
      <c r="A1222" s="3" t="s">
        <v>15373</v>
      </c>
      <c r="B1222" t="s">
        <v>15374</v>
      </c>
      <c r="C1222" t="s">
        <v>5416</v>
      </c>
    </row>
    <row r="1223" spans="1:3">
      <c r="A1223" s="3" t="s">
        <v>15375</v>
      </c>
      <c r="B1223" t="s">
        <v>15376</v>
      </c>
      <c r="C1223" t="s">
        <v>5416</v>
      </c>
    </row>
    <row r="1224" spans="1:3">
      <c r="A1224" s="3" t="s">
        <v>15377</v>
      </c>
      <c r="B1224" t="s">
        <v>15378</v>
      </c>
      <c r="C1224" t="s">
        <v>5416</v>
      </c>
    </row>
    <row r="1225" spans="1:3">
      <c r="A1225" s="3" t="s">
        <v>15379</v>
      </c>
      <c r="B1225" t="s">
        <v>15380</v>
      </c>
      <c r="C1225" t="s">
        <v>5416</v>
      </c>
    </row>
    <row r="1226" spans="1:3">
      <c r="A1226" s="3" t="s">
        <v>15381</v>
      </c>
      <c r="B1226" t="s">
        <v>15382</v>
      </c>
      <c r="C1226" t="s">
        <v>5416</v>
      </c>
    </row>
    <row r="1227" spans="1:3">
      <c r="A1227" s="3" t="s">
        <v>15383</v>
      </c>
      <c r="B1227" t="s">
        <v>15384</v>
      </c>
      <c r="C1227" t="s">
        <v>5416</v>
      </c>
    </row>
    <row r="1228" spans="1:3">
      <c r="A1228" s="3" t="s">
        <v>15385</v>
      </c>
      <c r="B1228" t="s">
        <v>15386</v>
      </c>
      <c r="C1228" t="s">
        <v>5416</v>
      </c>
    </row>
    <row r="1229" spans="1:3">
      <c r="A1229" s="3" t="s">
        <v>15387</v>
      </c>
      <c r="B1229" t="s">
        <v>15388</v>
      </c>
      <c r="C1229" t="s">
        <v>5416</v>
      </c>
    </row>
    <row r="1230" spans="1:3">
      <c r="A1230" s="3" t="s">
        <v>15389</v>
      </c>
      <c r="B1230" t="s">
        <v>15390</v>
      </c>
      <c r="C1230" t="s">
        <v>5416</v>
      </c>
    </row>
    <row r="1231" spans="1:3">
      <c r="A1231" s="3" t="s">
        <v>15391</v>
      </c>
      <c r="B1231" t="s">
        <v>15392</v>
      </c>
      <c r="C1231" t="s">
        <v>5416</v>
      </c>
    </row>
    <row r="1232" spans="1:3">
      <c r="A1232" s="3" t="s">
        <v>15393</v>
      </c>
      <c r="B1232" t="s">
        <v>15394</v>
      </c>
      <c r="C1232" t="s">
        <v>5416</v>
      </c>
    </row>
    <row r="1233" spans="1:3">
      <c r="A1233" s="3" t="s">
        <v>13376</v>
      </c>
      <c r="B1233" t="s">
        <v>13377</v>
      </c>
      <c r="C1233" t="s">
        <v>5416</v>
      </c>
    </row>
    <row r="1234" spans="1:3">
      <c r="A1234" s="3" t="s">
        <v>13818</v>
      </c>
      <c r="B1234" t="s">
        <v>13819</v>
      </c>
      <c r="C1234" t="s">
        <v>5416</v>
      </c>
    </row>
    <row r="1235" spans="1:3">
      <c r="A1235" s="3" t="s">
        <v>15395</v>
      </c>
      <c r="B1235" t="s">
        <v>15396</v>
      </c>
      <c r="C1235" t="s">
        <v>5416</v>
      </c>
    </row>
    <row r="1236" spans="1:3">
      <c r="A1236" s="3" t="s">
        <v>15397</v>
      </c>
      <c r="B1236" t="s">
        <v>15398</v>
      </c>
      <c r="C1236" t="s">
        <v>5416</v>
      </c>
    </row>
    <row r="1237" spans="1:3">
      <c r="A1237" s="3" t="s">
        <v>15399</v>
      </c>
      <c r="B1237" t="s">
        <v>15400</v>
      </c>
      <c r="C1237" t="s">
        <v>5416</v>
      </c>
    </row>
    <row r="1238" spans="1:3">
      <c r="A1238" s="3" t="s">
        <v>15401</v>
      </c>
      <c r="B1238" t="s">
        <v>15402</v>
      </c>
      <c r="C1238" t="s">
        <v>5416</v>
      </c>
    </row>
    <row r="1239" spans="1:3">
      <c r="A1239" s="3" t="s">
        <v>15403</v>
      </c>
      <c r="B1239" t="s">
        <v>15404</v>
      </c>
      <c r="C1239" t="s">
        <v>5416</v>
      </c>
    </row>
    <row r="1240" spans="1:3">
      <c r="A1240" s="3" t="s">
        <v>15405</v>
      </c>
      <c r="B1240" t="s">
        <v>15406</v>
      </c>
      <c r="C1240" t="s">
        <v>5416</v>
      </c>
    </row>
    <row r="1241" spans="1:3">
      <c r="A1241" s="3" t="s">
        <v>15403</v>
      </c>
      <c r="B1241" t="s">
        <v>15404</v>
      </c>
      <c r="C1241" t="s">
        <v>5416</v>
      </c>
    </row>
    <row r="1242" spans="1:3">
      <c r="A1242" s="3" t="s">
        <v>15407</v>
      </c>
      <c r="B1242" t="s">
        <v>15408</v>
      </c>
      <c r="C1242" t="s">
        <v>5416</v>
      </c>
    </row>
    <row r="1243" spans="1:3">
      <c r="A1243" s="3" t="s">
        <v>15409</v>
      </c>
      <c r="B1243" t="s">
        <v>15410</v>
      </c>
      <c r="C1243" t="s">
        <v>5416</v>
      </c>
    </row>
    <row r="1244" spans="1:3">
      <c r="A1244" s="3" t="s">
        <v>15411</v>
      </c>
      <c r="B1244" t="s">
        <v>15412</v>
      </c>
      <c r="C1244" t="s">
        <v>5416</v>
      </c>
    </row>
    <row r="1245" spans="1:3">
      <c r="A1245" s="3" t="s">
        <v>15413</v>
      </c>
      <c r="B1245" t="s">
        <v>15414</v>
      </c>
      <c r="C1245" t="s">
        <v>5416</v>
      </c>
    </row>
    <row r="1246" spans="1:3">
      <c r="A1246" s="3" t="s">
        <v>15415</v>
      </c>
      <c r="B1246" t="s">
        <v>15416</v>
      </c>
      <c r="C1246" t="s">
        <v>5416</v>
      </c>
    </row>
    <row r="1247" spans="1:3">
      <c r="A1247" s="3" t="s">
        <v>15417</v>
      </c>
      <c r="B1247" t="s">
        <v>15418</v>
      </c>
      <c r="C1247" t="s">
        <v>5416</v>
      </c>
    </row>
    <row r="1248" spans="1:3">
      <c r="A1248" s="3" t="s">
        <v>15419</v>
      </c>
      <c r="B1248" t="s">
        <v>15420</v>
      </c>
      <c r="C1248" t="s">
        <v>5482</v>
      </c>
    </row>
    <row r="1249" spans="1:3">
      <c r="A1249" s="3" t="s">
        <v>15421</v>
      </c>
      <c r="B1249" t="s">
        <v>15422</v>
      </c>
      <c r="C1249" t="s">
        <v>5416</v>
      </c>
    </row>
    <row r="1250" spans="1:3">
      <c r="A1250" s="3" t="s">
        <v>15423</v>
      </c>
      <c r="B1250" t="s">
        <v>15424</v>
      </c>
      <c r="C1250" t="s">
        <v>5416</v>
      </c>
    </row>
    <row r="1251" spans="1:3">
      <c r="A1251" s="3" t="s">
        <v>15233</v>
      </c>
      <c r="B1251" t="s">
        <v>15234</v>
      </c>
      <c r="C1251" t="s">
        <v>5416</v>
      </c>
    </row>
    <row r="1252" spans="1:3">
      <c r="A1252" s="3" t="s">
        <v>15425</v>
      </c>
      <c r="B1252" t="s">
        <v>15426</v>
      </c>
      <c r="C1252" t="s">
        <v>5416</v>
      </c>
    </row>
    <row r="1253" spans="1:3">
      <c r="A1253" s="3" t="s">
        <v>15427</v>
      </c>
      <c r="B1253" t="s">
        <v>15428</v>
      </c>
      <c r="C1253" t="s">
        <v>5416</v>
      </c>
    </row>
    <row r="1254" spans="1:3">
      <c r="A1254" s="3" t="s">
        <v>15429</v>
      </c>
      <c r="B1254" t="s">
        <v>15430</v>
      </c>
      <c r="C1254" t="s">
        <v>5416</v>
      </c>
    </row>
    <row r="1255" spans="1:3">
      <c r="A1255" s="3" t="s">
        <v>15431</v>
      </c>
      <c r="B1255" t="s">
        <v>15432</v>
      </c>
      <c r="C1255" t="s">
        <v>5416</v>
      </c>
    </row>
    <row r="1256" spans="1:3">
      <c r="A1256" s="3" t="s">
        <v>15433</v>
      </c>
      <c r="B1256" t="s">
        <v>15434</v>
      </c>
      <c r="C1256" t="s">
        <v>5416</v>
      </c>
    </row>
    <row r="1257" spans="1:3">
      <c r="A1257" s="3" t="s">
        <v>15435</v>
      </c>
      <c r="B1257" t="s">
        <v>15436</v>
      </c>
      <c r="C1257" t="s">
        <v>5416</v>
      </c>
    </row>
    <row r="1258" spans="1:3">
      <c r="A1258" s="3" t="s">
        <v>15437</v>
      </c>
      <c r="B1258" t="s">
        <v>15438</v>
      </c>
      <c r="C1258" t="s">
        <v>5416</v>
      </c>
    </row>
    <row r="1259" spans="1:3">
      <c r="A1259" s="3" t="s">
        <v>15439</v>
      </c>
      <c r="B1259" t="s">
        <v>15440</v>
      </c>
      <c r="C1259" t="s">
        <v>5416</v>
      </c>
    </row>
    <row r="1260" spans="1:3">
      <c r="A1260" s="3" t="s">
        <v>15441</v>
      </c>
      <c r="B1260" t="s">
        <v>15442</v>
      </c>
      <c r="C1260" t="s">
        <v>5416</v>
      </c>
    </row>
    <row r="1261" spans="1:3">
      <c r="A1261" s="3" t="s">
        <v>15443</v>
      </c>
      <c r="B1261" t="s">
        <v>15444</v>
      </c>
      <c r="C1261" t="s">
        <v>5416</v>
      </c>
    </row>
    <row r="1262" spans="1:3">
      <c r="A1262" s="3" t="s">
        <v>15445</v>
      </c>
      <c r="B1262" t="s">
        <v>15446</v>
      </c>
      <c r="C1262" t="s">
        <v>5416</v>
      </c>
    </row>
    <row r="1263" spans="1:3">
      <c r="A1263" s="3" t="s">
        <v>15447</v>
      </c>
      <c r="B1263" t="s">
        <v>15448</v>
      </c>
      <c r="C1263" t="s">
        <v>5416</v>
      </c>
    </row>
    <row r="1264" spans="1:3">
      <c r="A1264" s="3" t="s">
        <v>15449</v>
      </c>
      <c r="B1264" t="s">
        <v>15450</v>
      </c>
      <c r="C1264" t="s">
        <v>5416</v>
      </c>
    </row>
    <row r="1265" spans="1:3">
      <c r="A1265" s="3" t="s">
        <v>15239</v>
      </c>
      <c r="B1265" t="s">
        <v>15240</v>
      </c>
      <c r="C1265" t="s">
        <v>5416</v>
      </c>
    </row>
    <row r="1266" spans="1:3">
      <c r="A1266" s="3" t="s">
        <v>15397</v>
      </c>
      <c r="B1266" t="s">
        <v>15398</v>
      </c>
      <c r="C1266" t="s">
        <v>5416</v>
      </c>
    </row>
    <row r="1267" spans="1:3">
      <c r="A1267" s="3" t="s">
        <v>15231</v>
      </c>
      <c r="B1267" t="s">
        <v>15232</v>
      </c>
      <c r="C1267" t="s">
        <v>5416</v>
      </c>
    </row>
    <row r="1268" spans="1:3">
      <c r="A1268" s="3" t="s">
        <v>15451</v>
      </c>
      <c r="B1268" t="s">
        <v>15452</v>
      </c>
      <c r="C1268" t="s">
        <v>5416</v>
      </c>
    </row>
    <row r="1269" spans="1:3">
      <c r="A1269" s="3" t="s">
        <v>15453</v>
      </c>
      <c r="B1269" t="s">
        <v>15454</v>
      </c>
      <c r="C1269" t="s">
        <v>5416</v>
      </c>
    </row>
    <row r="1270" spans="1:3">
      <c r="A1270" s="3" t="s">
        <v>15455</v>
      </c>
      <c r="B1270" t="s">
        <v>15456</v>
      </c>
      <c r="C1270" t="s">
        <v>5416</v>
      </c>
    </row>
    <row r="1271" spans="1:3">
      <c r="A1271" s="3" t="s">
        <v>15457</v>
      </c>
      <c r="B1271" t="s">
        <v>15458</v>
      </c>
      <c r="C1271" t="s">
        <v>5416</v>
      </c>
    </row>
    <row r="1272" spans="1:3">
      <c r="A1272" s="3" t="s">
        <v>15459</v>
      </c>
      <c r="B1272" t="s">
        <v>15460</v>
      </c>
      <c r="C1272" t="s">
        <v>5416</v>
      </c>
    </row>
    <row r="1273" spans="1:3">
      <c r="A1273" s="3" t="s">
        <v>15461</v>
      </c>
      <c r="B1273" t="s">
        <v>15462</v>
      </c>
      <c r="C1273" t="s">
        <v>5416</v>
      </c>
    </row>
    <row r="1274" spans="1:3">
      <c r="A1274" s="3" t="s">
        <v>15463</v>
      </c>
      <c r="B1274" t="s">
        <v>15464</v>
      </c>
      <c r="C1274" t="s">
        <v>5416</v>
      </c>
    </row>
    <row r="1275" spans="1:3">
      <c r="A1275" s="3" t="s">
        <v>15465</v>
      </c>
      <c r="B1275" t="s">
        <v>15466</v>
      </c>
      <c r="C1275" t="s">
        <v>5416</v>
      </c>
    </row>
    <row r="1276" spans="1:3">
      <c r="A1276" s="3" t="s">
        <v>15467</v>
      </c>
      <c r="B1276" t="s">
        <v>15468</v>
      </c>
      <c r="C1276" t="s">
        <v>5416</v>
      </c>
    </row>
    <row r="1277" spans="1:3">
      <c r="A1277" s="3" t="s">
        <v>15469</v>
      </c>
      <c r="B1277" t="s">
        <v>15470</v>
      </c>
      <c r="C1277" t="s">
        <v>5416</v>
      </c>
    </row>
    <row r="1278" spans="1:3">
      <c r="A1278" s="3" t="s">
        <v>15471</v>
      </c>
      <c r="B1278" t="s">
        <v>15472</v>
      </c>
      <c r="C1278" t="s">
        <v>5416</v>
      </c>
    </row>
    <row r="1279" spans="1:3">
      <c r="A1279" s="3" t="s">
        <v>15473</v>
      </c>
      <c r="B1279" t="s">
        <v>15474</v>
      </c>
      <c r="C1279" t="s">
        <v>5416</v>
      </c>
    </row>
    <row r="1280" spans="1:3">
      <c r="A1280" s="3" t="s">
        <v>15475</v>
      </c>
      <c r="B1280" t="s">
        <v>15476</v>
      </c>
      <c r="C1280" t="s">
        <v>5416</v>
      </c>
    </row>
    <row r="1281" spans="1:3">
      <c r="A1281" s="3" t="s">
        <v>15477</v>
      </c>
      <c r="B1281" t="s">
        <v>15478</v>
      </c>
      <c r="C1281" t="s">
        <v>5416</v>
      </c>
    </row>
    <row r="1282" spans="1:3">
      <c r="A1282" s="3" t="s">
        <v>15479</v>
      </c>
      <c r="B1282" t="s">
        <v>15480</v>
      </c>
      <c r="C1282" t="s">
        <v>5416</v>
      </c>
    </row>
    <row r="1283" spans="1:3">
      <c r="A1283" s="3" t="s">
        <v>15479</v>
      </c>
      <c r="B1283" t="s">
        <v>15480</v>
      </c>
      <c r="C1283" t="s">
        <v>5416</v>
      </c>
    </row>
    <row r="1284" spans="1:3">
      <c r="A1284" s="3" t="s">
        <v>15481</v>
      </c>
      <c r="B1284" t="s">
        <v>15482</v>
      </c>
      <c r="C1284" t="s">
        <v>5416</v>
      </c>
    </row>
    <row r="1285" spans="1:3">
      <c r="A1285" s="3" t="s">
        <v>15483</v>
      </c>
      <c r="B1285" t="s">
        <v>15484</v>
      </c>
      <c r="C1285" t="s">
        <v>5416</v>
      </c>
    </row>
    <row r="1286" spans="1:3">
      <c r="A1286" s="3" t="s">
        <v>15485</v>
      </c>
      <c r="B1286" t="s">
        <v>15486</v>
      </c>
      <c r="C1286" t="s">
        <v>5416</v>
      </c>
    </row>
    <row r="1287" spans="1:3">
      <c r="A1287" s="3" t="s">
        <v>15487</v>
      </c>
      <c r="B1287" t="s">
        <v>15488</v>
      </c>
      <c r="C1287" t="s">
        <v>5416</v>
      </c>
    </row>
    <row r="1288" spans="1:3">
      <c r="A1288" s="3" t="s">
        <v>15489</v>
      </c>
      <c r="B1288" t="s">
        <v>15490</v>
      </c>
      <c r="C1288" t="s">
        <v>5416</v>
      </c>
    </row>
    <row r="1289" spans="1:3">
      <c r="A1289" s="3" t="s">
        <v>15491</v>
      </c>
      <c r="B1289" t="s">
        <v>15492</v>
      </c>
      <c r="C1289" t="s">
        <v>5416</v>
      </c>
    </row>
    <row r="1290" spans="1:3">
      <c r="A1290" s="3" t="s">
        <v>15493</v>
      </c>
      <c r="B1290" t="s">
        <v>15494</v>
      </c>
      <c r="C1290" t="s">
        <v>5416</v>
      </c>
    </row>
    <row r="1291" spans="1:3">
      <c r="A1291" s="3" t="s">
        <v>15495</v>
      </c>
      <c r="B1291" t="s">
        <v>15496</v>
      </c>
      <c r="C1291" t="s">
        <v>5416</v>
      </c>
    </row>
    <row r="1292" spans="1:3">
      <c r="A1292" s="3" t="s">
        <v>15497</v>
      </c>
      <c r="B1292" t="s">
        <v>15498</v>
      </c>
      <c r="C1292" t="s">
        <v>5416</v>
      </c>
    </row>
    <row r="1293" spans="1:3">
      <c r="A1293" s="3" t="s">
        <v>15499</v>
      </c>
      <c r="B1293" t="s">
        <v>15500</v>
      </c>
      <c r="C1293" t="s">
        <v>5416</v>
      </c>
    </row>
    <row r="1294" spans="1:3">
      <c r="A1294" s="3" t="s">
        <v>15501</v>
      </c>
      <c r="B1294" t="s">
        <v>15502</v>
      </c>
      <c r="C1294" t="s">
        <v>5416</v>
      </c>
    </row>
    <row r="1295" spans="1:3">
      <c r="A1295" s="3" t="s">
        <v>15503</v>
      </c>
      <c r="B1295" t="s">
        <v>15504</v>
      </c>
      <c r="C1295" t="s">
        <v>5482</v>
      </c>
    </row>
    <row r="1296" spans="1:3">
      <c r="A1296" s="3" t="s">
        <v>15505</v>
      </c>
      <c r="B1296" t="s">
        <v>15506</v>
      </c>
      <c r="C1296" t="s">
        <v>5416</v>
      </c>
    </row>
    <row r="1297" spans="1:3">
      <c r="A1297" s="3" t="s">
        <v>15507</v>
      </c>
      <c r="B1297" t="s">
        <v>15508</v>
      </c>
      <c r="C1297" t="s">
        <v>5416</v>
      </c>
    </row>
    <row r="1298" spans="1:3">
      <c r="A1298" s="3" t="s">
        <v>15509</v>
      </c>
      <c r="B1298" t="s">
        <v>15510</v>
      </c>
      <c r="C1298" t="s">
        <v>5416</v>
      </c>
    </row>
    <row r="1299" spans="1:3">
      <c r="A1299" s="3" t="s">
        <v>15511</v>
      </c>
      <c r="B1299" t="s">
        <v>15512</v>
      </c>
      <c r="C1299" t="s">
        <v>5416</v>
      </c>
    </row>
    <row r="1300" spans="1:3">
      <c r="A1300" s="3" t="s">
        <v>15513</v>
      </c>
      <c r="B1300" t="s">
        <v>15514</v>
      </c>
      <c r="C1300" t="s">
        <v>5416</v>
      </c>
    </row>
    <row r="1301" spans="1:3">
      <c r="A1301" s="3" t="s">
        <v>5960</v>
      </c>
      <c r="B1301" t="s">
        <v>5961</v>
      </c>
      <c r="C1301" t="s">
        <v>5416</v>
      </c>
    </row>
    <row r="1302" spans="1:3">
      <c r="A1302" s="3" t="s">
        <v>15515</v>
      </c>
      <c r="B1302" t="s">
        <v>15516</v>
      </c>
      <c r="C1302" t="s">
        <v>5416</v>
      </c>
    </row>
    <row r="1303" spans="1:3">
      <c r="A1303" s="3" t="s">
        <v>15517</v>
      </c>
      <c r="B1303" t="s">
        <v>15518</v>
      </c>
      <c r="C1303" t="s">
        <v>5416</v>
      </c>
    </row>
    <row r="1304" spans="1:3">
      <c r="A1304" s="3" t="s">
        <v>15519</v>
      </c>
      <c r="B1304" t="s">
        <v>15520</v>
      </c>
      <c r="C1304" t="s">
        <v>5416</v>
      </c>
    </row>
    <row r="1305" spans="1:3">
      <c r="A1305" s="3" t="s">
        <v>13618</v>
      </c>
      <c r="B1305" t="s">
        <v>13619</v>
      </c>
      <c r="C1305" t="s">
        <v>5416</v>
      </c>
    </row>
    <row r="1306" spans="1:3">
      <c r="A1306" s="3" t="s">
        <v>15521</v>
      </c>
      <c r="B1306" t="s">
        <v>15522</v>
      </c>
      <c r="C1306" t="s">
        <v>5416</v>
      </c>
    </row>
    <row r="1307" spans="1:3">
      <c r="A1307" s="3" t="s">
        <v>15523</v>
      </c>
      <c r="B1307" t="s">
        <v>15524</v>
      </c>
      <c r="C1307" t="s">
        <v>5416</v>
      </c>
    </row>
    <row r="1308" spans="1:3">
      <c r="A1308" s="3" t="s">
        <v>15525</v>
      </c>
      <c r="B1308" t="s">
        <v>15526</v>
      </c>
      <c r="C1308" t="s">
        <v>5416</v>
      </c>
    </row>
    <row r="1309" spans="1:3">
      <c r="A1309" s="3" t="s">
        <v>15527</v>
      </c>
      <c r="B1309" t="s">
        <v>15528</v>
      </c>
      <c r="C1309" t="s">
        <v>5416</v>
      </c>
    </row>
    <row r="1310" spans="1:3">
      <c r="A1310" s="3" t="s">
        <v>15529</v>
      </c>
      <c r="B1310" t="s">
        <v>15530</v>
      </c>
      <c r="C1310" t="s">
        <v>5416</v>
      </c>
    </row>
    <row r="1311" spans="1:3">
      <c r="A1311" s="3" t="s">
        <v>15531</v>
      </c>
      <c r="B1311" t="s">
        <v>15532</v>
      </c>
      <c r="C1311" t="s">
        <v>5416</v>
      </c>
    </row>
    <row r="1312" spans="1:3">
      <c r="A1312" s="3" t="s">
        <v>9701</v>
      </c>
      <c r="B1312" t="s">
        <v>9702</v>
      </c>
      <c r="C1312" t="s">
        <v>5416</v>
      </c>
    </row>
    <row r="1313" spans="1:3">
      <c r="A1313" s="3" t="s">
        <v>15533</v>
      </c>
      <c r="B1313" t="s">
        <v>15534</v>
      </c>
      <c r="C1313" t="s">
        <v>5416</v>
      </c>
    </row>
    <row r="1314" spans="1:3">
      <c r="A1314" s="3" t="s">
        <v>13522</v>
      </c>
      <c r="B1314" t="s">
        <v>13523</v>
      </c>
      <c r="C1314" t="s">
        <v>5482</v>
      </c>
    </row>
    <row r="1315" spans="1:3">
      <c r="A1315" s="3" t="s">
        <v>15535</v>
      </c>
      <c r="B1315" t="s">
        <v>15536</v>
      </c>
      <c r="C1315" t="s">
        <v>5416</v>
      </c>
    </row>
    <row r="1316" spans="1:3">
      <c r="A1316" s="3" t="s">
        <v>15537</v>
      </c>
      <c r="B1316" t="s">
        <v>15538</v>
      </c>
      <c r="C1316" t="s">
        <v>5416</v>
      </c>
    </row>
    <row r="1317" spans="1:3">
      <c r="A1317" s="3" t="s">
        <v>15453</v>
      </c>
      <c r="B1317" t="s">
        <v>15454</v>
      </c>
      <c r="C1317" t="s">
        <v>5416</v>
      </c>
    </row>
    <row r="1318" spans="1:3">
      <c r="A1318" s="3" t="s">
        <v>15455</v>
      </c>
      <c r="B1318" t="s">
        <v>15456</v>
      </c>
      <c r="C1318" t="s">
        <v>5416</v>
      </c>
    </row>
    <row r="1319" spans="1:3">
      <c r="A1319" s="3" t="s">
        <v>15539</v>
      </c>
      <c r="B1319" t="s">
        <v>15540</v>
      </c>
      <c r="C1319" t="s">
        <v>5416</v>
      </c>
    </row>
    <row r="1320" spans="1:3">
      <c r="A1320" s="3" t="s">
        <v>15541</v>
      </c>
      <c r="B1320" t="s">
        <v>15542</v>
      </c>
      <c r="C1320" t="s">
        <v>5416</v>
      </c>
    </row>
    <row r="1321" spans="1:3">
      <c r="A1321" s="3" t="s">
        <v>15543</v>
      </c>
      <c r="B1321" t="s">
        <v>15544</v>
      </c>
      <c r="C1321" t="s">
        <v>5416</v>
      </c>
    </row>
    <row r="1322" spans="1:3">
      <c r="A1322" s="3" t="s">
        <v>15545</v>
      </c>
      <c r="B1322" t="s">
        <v>15546</v>
      </c>
      <c r="C1322" t="s">
        <v>5416</v>
      </c>
    </row>
    <row r="1323" spans="1:3">
      <c r="A1323" s="3" t="s">
        <v>15547</v>
      </c>
      <c r="B1323" t="s">
        <v>15548</v>
      </c>
      <c r="C1323" t="s">
        <v>5416</v>
      </c>
    </row>
    <row r="1324" spans="1:3">
      <c r="A1324" s="3" t="s">
        <v>15549</v>
      </c>
      <c r="B1324" t="s">
        <v>15550</v>
      </c>
      <c r="C1324" t="s">
        <v>5416</v>
      </c>
    </row>
    <row r="1325" spans="1:3">
      <c r="A1325" s="3" t="s">
        <v>15551</v>
      </c>
      <c r="B1325" t="s">
        <v>15552</v>
      </c>
      <c r="C1325" t="s">
        <v>5416</v>
      </c>
    </row>
    <row r="1326" spans="1:3">
      <c r="A1326" s="3" t="s">
        <v>15553</v>
      </c>
      <c r="B1326" t="s">
        <v>15554</v>
      </c>
      <c r="C1326" t="s">
        <v>5416</v>
      </c>
    </row>
    <row r="1327" spans="1:3">
      <c r="A1327" s="3" t="s">
        <v>15555</v>
      </c>
      <c r="B1327" t="s">
        <v>15556</v>
      </c>
      <c r="C1327" t="s">
        <v>5416</v>
      </c>
    </row>
    <row r="1328" spans="1:3">
      <c r="A1328" s="3" t="s">
        <v>15557</v>
      </c>
      <c r="B1328" t="s">
        <v>15558</v>
      </c>
      <c r="C1328" t="s">
        <v>5416</v>
      </c>
    </row>
    <row r="1329" spans="1:3">
      <c r="A1329" s="3" t="s">
        <v>15559</v>
      </c>
      <c r="B1329" t="s">
        <v>15560</v>
      </c>
      <c r="C1329" t="s">
        <v>5416</v>
      </c>
    </row>
    <row r="1330" spans="1:3">
      <c r="A1330" s="3" t="s">
        <v>15561</v>
      </c>
      <c r="B1330" t="s">
        <v>15562</v>
      </c>
      <c r="C1330" t="s">
        <v>5416</v>
      </c>
    </row>
    <row r="1331" spans="1:3">
      <c r="A1331" s="3" t="s">
        <v>15563</v>
      </c>
      <c r="B1331" t="s">
        <v>15564</v>
      </c>
      <c r="C1331" t="s">
        <v>5416</v>
      </c>
    </row>
    <row r="1332" spans="1:3">
      <c r="A1332" s="3" t="s">
        <v>15565</v>
      </c>
      <c r="B1332" t="s">
        <v>15566</v>
      </c>
      <c r="C1332" t="s">
        <v>5416</v>
      </c>
    </row>
    <row r="1333" spans="1:3">
      <c r="A1333" s="3" t="s">
        <v>15567</v>
      </c>
      <c r="B1333" t="s">
        <v>15568</v>
      </c>
      <c r="C1333" t="s">
        <v>5416</v>
      </c>
    </row>
    <row r="1334" spans="1:3">
      <c r="A1334" s="3" t="s">
        <v>15569</v>
      </c>
      <c r="B1334" t="s">
        <v>15570</v>
      </c>
      <c r="C1334" t="s">
        <v>5416</v>
      </c>
    </row>
    <row r="1335" spans="1:3">
      <c r="A1335" s="3" t="s">
        <v>15571</v>
      </c>
      <c r="B1335" t="s">
        <v>15572</v>
      </c>
      <c r="C1335" t="s">
        <v>5416</v>
      </c>
    </row>
    <row r="1336" spans="1:3">
      <c r="A1336" s="3" t="s">
        <v>15573</v>
      </c>
      <c r="B1336" t="s">
        <v>15574</v>
      </c>
      <c r="C1336" t="s">
        <v>5416</v>
      </c>
    </row>
    <row r="1337" spans="1:3">
      <c r="A1337" s="3" t="s">
        <v>15575</v>
      </c>
      <c r="B1337" t="s">
        <v>15576</v>
      </c>
      <c r="C1337" t="s">
        <v>5416</v>
      </c>
    </row>
    <row r="1338" spans="1:3">
      <c r="A1338" s="3" t="s">
        <v>15577</v>
      </c>
      <c r="B1338" t="s">
        <v>15578</v>
      </c>
      <c r="C1338" t="s">
        <v>5416</v>
      </c>
    </row>
    <row r="1339" spans="1:3">
      <c r="A1339" s="3" t="s">
        <v>15579</v>
      </c>
      <c r="B1339" t="s">
        <v>15580</v>
      </c>
      <c r="C1339" t="s">
        <v>5416</v>
      </c>
    </row>
    <row r="1340" spans="1:3">
      <c r="A1340" s="3" t="s">
        <v>15581</v>
      </c>
      <c r="B1340" t="s">
        <v>15582</v>
      </c>
      <c r="C1340" t="s">
        <v>5416</v>
      </c>
    </row>
    <row r="1341" spans="1:3">
      <c r="A1341" s="3" t="s">
        <v>7004</v>
      </c>
      <c r="B1341" t="s">
        <v>7005</v>
      </c>
      <c r="C1341" t="s">
        <v>5416</v>
      </c>
    </row>
    <row r="1342" spans="1:3">
      <c r="A1342" s="3" t="s">
        <v>15583</v>
      </c>
      <c r="B1342" t="s">
        <v>15584</v>
      </c>
      <c r="C1342" t="s">
        <v>5416</v>
      </c>
    </row>
    <row r="1343" spans="1:3">
      <c r="A1343" s="3" t="s">
        <v>15585</v>
      </c>
      <c r="B1343" t="s">
        <v>15586</v>
      </c>
      <c r="C1343" t="s">
        <v>5416</v>
      </c>
    </row>
    <row r="1344" spans="1:3">
      <c r="A1344" s="3" t="s">
        <v>15587</v>
      </c>
      <c r="B1344" t="s">
        <v>15588</v>
      </c>
      <c r="C1344" t="s">
        <v>5416</v>
      </c>
    </row>
    <row r="1345" spans="1:3">
      <c r="A1345" s="3" t="s">
        <v>15589</v>
      </c>
      <c r="B1345" t="s">
        <v>15590</v>
      </c>
      <c r="C1345" t="s">
        <v>5416</v>
      </c>
    </row>
    <row r="1346" spans="1:3">
      <c r="A1346" s="3" t="s">
        <v>15591</v>
      </c>
      <c r="B1346" t="s">
        <v>15592</v>
      </c>
      <c r="C1346" t="s">
        <v>5416</v>
      </c>
    </row>
    <row r="1347" spans="1:3">
      <c r="A1347" s="3" t="s">
        <v>15593</v>
      </c>
      <c r="B1347" t="s">
        <v>15594</v>
      </c>
      <c r="C1347" t="s">
        <v>5416</v>
      </c>
    </row>
    <row r="1348" spans="1:3">
      <c r="A1348" s="3" t="s">
        <v>15595</v>
      </c>
      <c r="B1348" t="s">
        <v>15596</v>
      </c>
      <c r="C1348" t="s">
        <v>5416</v>
      </c>
    </row>
    <row r="1349" spans="1:3">
      <c r="A1349" s="3" t="s">
        <v>15597</v>
      </c>
      <c r="B1349" t="s">
        <v>15598</v>
      </c>
      <c r="C1349" t="s">
        <v>5416</v>
      </c>
    </row>
    <row r="1350" spans="1:3">
      <c r="A1350" s="3" t="s">
        <v>15599</v>
      </c>
      <c r="B1350" t="s">
        <v>15600</v>
      </c>
      <c r="C1350" t="s">
        <v>5416</v>
      </c>
    </row>
    <row r="1351" spans="1:3">
      <c r="A1351" s="3" t="s">
        <v>15601</v>
      </c>
      <c r="B1351" t="s">
        <v>15602</v>
      </c>
      <c r="C1351" t="s">
        <v>5416</v>
      </c>
    </row>
    <row r="1352" spans="1:3">
      <c r="A1352" s="3" t="s">
        <v>15603</v>
      </c>
      <c r="B1352" t="s">
        <v>15604</v>
      </c>
      <c r="C1352" t="s">
        <v>5416</v>
      </c>
    </row>
    <row r="1353" spans="1:3">
      <c r="A1353" s="3" t="s">
        <v>15605</v>
      </c>
      <c r="B1353" t="s">
        <v>15606</v>
      </c>
      <c r="C1353" t="s">
        <v>5416</v>
      </c>
    </row>
    <row r="1354" spans="1:3">
      <c r="A1354" s="3" t="s">
        <v>15607</v>
      </c>
      <c r="B1354" t="s">
        <v>15608</v>
      </c>
      <c r="C1354" t="s">
        <v>5416</v>
      </c>
    </row>
    <row r="1355" spans="1:3">
      <c r="A1355" s="3" t="s">
        <v>15609</v>
      </c>
      <c r="B1355" t="s">
        <v>15610</v>
      </c>
      <c r="C1355" t="s">
        <v>5416</v>
      </c>
    </row>
    <row r="1356" spans="1:3">
      <c r="A1356" s="3" t="s">
        <v>15611</v>
      </c>
      <c r="B1356" t="s">
        <v>15612</v>
      </c>
      <c r="C1356" t="s">
        <v>5416</v>
      </c>
    </row>
    <row r="1357" spans="1:3">
      <c r="A1357" s="3" t="s">
        <v>15613</v>
      </c>
      <c r="B1357" t="s">
        <v>15614</v>
      </c>
      <c r="C1357" t="s">
        <v>5416</v>
      </c>
    </row>
    <row r="1358" spans="1:3">
      <c r="A1358" s="3" t="s">
        <v>15615</v>
      </c>
      <c r="B1358" t="s">
        <v>15616</v>
      </c>
      <c r="C1358" t="s">
        <v>5416</v>
      </c>
    </row>
    <row r="1359" spans="1:3">
      <c r="A1359" s="3" t="s">
        <v>15311</v>
      </c>
      <c r="B1359" t="s">
        <v>15312</v>
      </c>
      <c r="C1359" t="s">
        <v>5482</v>
      </c>
    </row>
    <row r="1360" spans="1:3">
      <c r="A1360" s="3" t="s">
        <v>15617</v>
      </c>
      <c r="B1360" t="s">
        <v>15618</v>
      </c>
      <c r="C1360" t="s">
        <v>5482</v>
      </c>
    </row>
    <row r="1361" spans="1:3">
      <c r="A1361" s="3" t="s">
        <v>15619</v>
      </c>
      <c r="B1361" t="s">
        <v>15620</v>
      </c>
      <c r="C1361" t="s">
        <v>5416</v>
      </c>
    </row>
    <row r="1362" spans="1:3">
      <c r="A1362" s="3" t="s">
        <v>15621</v>
      </c>
      <c r="B1362" t="s">
        <v>15622</v>
      </c>
      <c r="C1362" t="s">
        <v>5416</v>
      </c>
    </row>
    <row r="1363" spans="1:3">
      <c r="A1363" s="3" t="s">
        <v>15623</v>
      </c>
      <c r="B1363" t="s">
        <v>15624</v>
      </c>
      <c r="C1363" t="s">
        <v>5416</v>
      </c>
    </row>
    <row r="1364" spans="1:3">
      <c r="A1364" s="3" t="s">
        <v>15625</v>
      </c>
      <c r="B1364" t="s">
        <v>15626</v>
      </c>
      <c r="C1364" t="s">
        <v>5416</v>
      </c>
    </row>
    <row r="1365" spans="1:3">
      <c r="A1365" s="3" t="s">
        <v>15627</v>
      </c>
      <c r="B1365" t="s">
        <v>15628</v>
      </c>
      <c r="C1365" t="s">
        <v>5416</v>
      </c>
    </row>
    <row r="1366" spans="1:3">
      <c r="A1366" s="3" t="s">
        <v>15629</v>
      </c>
      <c r="B1366" t="s">
        <v>15630</v>
      </c>
      <c r="C1366" t="s">
        <v>5416</v>
      </c>
    </row>
    <row r="1367" spans="1:3">
      <c r="A1367" s="3" t="s">
        <v>15631</v>
      </c>
      <c r="B1367" t="s">
        <v>15632</v>
      </c>
      <c r="C1367" t="s">
        <v>5416</v>
      </c>
    </row>
    <row r="1368" spans="1:3">
      <c r="A1368" s="3" t="s">
        <v>15633</v>
      </c>
      <c r="B1368" t="s">
        <v>15634</v>
      </c>
      <c r="C1368" t="s">
        <v>5416</v>
      </c>
    </row>
    <row r="1369" spans="1:3">
      <c r="A1369" s="3" t="s">
        <v>13160</v>
      </c>
      <c r="B1369" t="s">
        <v>13161</v>
      </c>
      <c r="C1369" t="s">
        <v>5416</v>
      </c>
    </row>
    <row r="1370" spans="1:3">
      <c r="A1370" s="3" t="s">
        <v>15635</v>
      </c>
      <c r="B1370" t="s">
        <v>15636</v>
      </c>
      <c r="C1370" t="s">
        <v>5416</v>
      </c>
    </row>
    <row r="1371" spans="1:3">
      <c r="A1371" s="3" t="s">
        <v>15637</v>
      </c>
      <c r="B1371" t="s">
        <v>15638</v>
      </c>
      <c r="C1371" t="s">
        <v>5416</v>
      </c>
    </row>
    <row r="1372" spans="1:3">
      <c r="A1372" s="3" t="s">
        <v>15639</v>
      </c>
      <c r="B1372" t="s">
        <v>15640</v>
      </c>
      <c r="C1372" t="s">
        <v>5482</v>
      </c>
    </row>
    <row r="1373" spans="1:3">
      <c r="A1373" s="3" t="s">
        <v>15641</v>
      </c>
      <c r="B1373" t="s">
        <v>15642</v>
      </c>
      <c r="C1373" t="s">
        <v>5416</v>
      </c>
    </row>
    <row r="1374" spans="1:3">
      <c r="A1374" s="3" t="s">
        <v>15643</v>
      </c>
      <c r="B1374" t="s">
        <v>15644</v>
      </c>
      <c r="C1374" t="s">
        <v>5416</v>
      </c>
    </row>
    <row r="1375" spans="1:3">
      <c r="A1375" s="3" t="s">
        <v>7858</v>
      </c>
      <c r="B1375" t="s">
        <v>7859</v>
      </c>
      <c r="C1375" t="s">
        <v>5416</v>
      </c>
    </row>
    <row r="1376" spans="1:3">
      <c r="A1376" s="3" t="s">
        <v>15645</v>
      </c>
      <c r="B1376" t="s">
        <v>15646</v>
      </c>
      <c r="C1376" t="s">
        <v>5416</v>
      </c>
    </row>
    <row r="1377" spans="1:3">
      <c r="A1377" s="3" t="s">
        <v>15647</v>
      </c>
      <c r="B1377" t="s">
        <v>15648</v>
      </c>
      <c r="C1377" t="s">
        <v>5416</v>
      </c>
    </row>
    <row r="1378" spans="1:3">
      <c r="A1378" s="3" t="s">
        <v>15649</v>
      </c>
      <c r="B1378" t="s">
        <v>15650</v>
      </c>
      <c r="C1378" t="s">
        <v>5416</v>
      </c>
    </row>
    <row r="1379" spans="1:3">
      <c r="A1379" s="3" t="s">
        <v>15651</v>
      </c>
      <c r="B1379" t="s">
        <v>15652</v>
      </c>
      <c r="C1379" t="s">
        <v>5482</v>
      </c>
    </row>
    <row r="1380" spans="1:3">
      <c r="A1380" s="3" t="s">
        <v>15279</v>
      </c>
      <c r="B1380" t="s">
        <v>15280</v>
      </c>
      <c r="C1380" t="s">
        <v>5482</v>
      </c>
    </row>
    <row r="1381" spans="1:3">
      <c r="A1381" s="3" t="s">
        <v>15653</v>
      </c>
      <c r="B1381" t="s">
        <v>15654</v>
      </c>
      <c r="C1381" t="s">
        <v>5482</v>
      </c>
    </row>
    <row r="1382" spans="1:3">
      <c r="A1382" s="3" t="s">
        <v>15655</v>
      </c>
      <c r="B1382" t="s">
        <v>15656</v>
      </c>
      <c r="C1382" t="s">
        <v>5416</v>
      </c>
    </row>
    <row r="1383" spans="1:3">
      <c r="A1383" s="3" t="s">
        <v>15657</v>
      </c>
      <c r="B1383" t="s">
        <v>15658</v>
      </c>
      <c r="C1383" t="s">
        <v>5416</v>
      </c>
    </row>
    <row r="1384" spans="1:3">
      <c r="A1384" s="3" t="s">
        <v>15659</v>
      </c>
      <c r="B1384" t="s">
        <v>15660</v>
      </c>
      <c r="C1384" t="s">
        <v>5416</v>
      </c>
    </row>
    <row r="1385" spans="1:3">
      <c r="A1385" s="3" t="s">
        <v>15661</v>
      </c>
      <c r="B1385" t="s">
        <v>15662</v>
      </c>
      <c r="C1385" t="s">
        <v>5416</v>
      </c>
    </row>
    <row r="1386" spans="1:3">
      <c r="A1386" s="3" t="s">
        <v>15663</v>
      </c>
      <c r="B1386" t="s">
        <v>15664</v>
      </c>
      <c r="C1386" t="s">
        <v>5416</v>
      </c>
    </row>
    <row r="1387" spans="1:3">
      <c r="A1387" s="3" t="s">
        <v>15567</v>
      </c>
      <c r="B1387" t="s">
        <v>15568</v>
      </c>
      <c r="C1387" t="s">
        <v>5416</v>
      </c>
    </row>
    <row r="1388" spans="1:3">
      <c r="A1388" s="3" t="s">
        <v>15665</v>
      </c>
      <c r="B1388" t="s">
        <v>15666</v>
      </c>
      <c r="C1388" t="s">
        <v>5416</v>
      </c>
    </row>
    <row r="1389" spans="1:3">
      <c r="A1389" s="3" t="s">
        <v>9647</v>
      </c>
      <c r="B1389" t="s">
        <v>9648</v>
      </c>
      <c r="C1389" t="s">
        <v>5416</v>
      </c>
    </row>
    <row r="1390" spans="1:3">
      <c r="A1390" s="3" t="s">
        <v>6467</v>
      </c>
      <c r="B1390" t="s">
        <v>6468</v>
      </c>
      <c r="C1390" t="s">
        <v>5416</v>
      </c>
    </row>
    <row r="1391" spans="1:3">
      <c r="A1391" s="3" t="s">
        <v>15667</v>
      </c>
      <c r="B1391" t="s">
        <v>15668</v>
      </c>
      <c r="C1391" t="s">
        <v>5482</v>
      </c>
    </row>
    <row r="1392" spans="1:3">
      <c r="A1392" s="3" t="s">
        <v>15669</v>
      </c>
      <c r="B1392" t="s">
        <v>15670</v>
      </c>
      <c r="C1392" t="s">
        <v>5416</v>
      </c>
    </row>
    <row r="1393" spans="1:3">
      <c r="A1393" s="3" t="s">
        <v>15671</v>
      </c>
      <c r="B1393" t="s">
        <v>15672</v>
      </c>
      <c r="C1393" t="s">
        <v>5416</v>
      </c>
    </row>
    <row r="1394" spans="1:3">
      <c r="A1394" s="3" t="s">
        <v>15673</v>
      </c>
      <c r="B1394" t="s">
        <v>15674</v>
      </c>
      <c r="C1394" t="s">
        <v>5482</v>
      </c>
    </row>
    <row r="1395" spans="1:3">
      <c r="A1395" s="3" t="s">
        <v>15643</v>
      </c>
      <c r="B1395" t="s">
        <v>15644</v>
      </c>
      <c r="C1395" t="s">
        <v>5416</v>
      </c>
    </row>
    <row r="1396" spans="1:3">
      <c r="A1396" s="3" t="s">
        <v>15675</v>
      </c>
      <c r="B1396" t="s">
        <v>15676</v>
      </c>
      <c r="C1396" t="s">
        <v>5416</v>
      </c>
    </row>
    <row r="1397" spans="1:3">
      <c r="A1397" s="3" t="s">
        <v>15677</v>
      </c>
      <c r="B1397" t="s">
        <v>15678</v>
      </c>
      <c r="C1397" t="s">
        <v>5482</v>
      </c>
    </row>
    <row r="1398" spans="1:3">
      <c r="A1398" s="3" t="s">
        <v>15679</v>
      </c>
      <c r="B1398" t="s">
        <v>15680</v>
      </c>
      <c r="C1398" t="s">
        <v>5416</v>
      </c>
    </row>
    <row r="1399" spans="1:3">
      <c r="A1399" s="3" t="s">
        <v>15681</v>
      </c>
      <c r="B1399" t="s">
        <v>15682</v>
      </c>
      <c r="C1399" t="s">
        <v>5416</v>
      </c>
    </row>
    <row r="1400" spans="1:3">
      <c r="A1400" s="3" t="s">
        <v>15683</v>
      </c>
      <c r="B1400" t="s">
        <v>15684</v>
      </c>
      <c r="C1400" t="s">
        <v>5416</v>
      </c>
    </row>
    <row r="1401" spans="1:3">
      <c r="A1401" s="3" t="s">
        <v>15685</v>
      </c>
      <c r="B1401" t="s">
        <v>15686</v>
      </c>
      <c r="C1401" t="s">
        <v>5416</v>
      </c>
    </row>
    <row r="1402" spans="1:3">
      <c r="A1402" s="3" t="s">
        <v>15687</v>
      </c>
      <c r="B1402" t="s">
        <v>15688</v>
      </c>
      <c r="C1402" t="s">
        <v>5416</v>
      </c>
    </row>
    <row r="1403" spans="1:3">
      <c r="A1403" s="3" t="s">
        <v>15689</v>
      </c>
      <c r="B1403" t="s">
        <v>15690</v>
      </c>
      <c r="C1403" t="s">
        <v>5416</v>
      </c>
    </row>
    <row r="1404" spans="1:3">
      <c r="A1404" s="3" t="s">
        <v>15691</v>
      </c>
      <c r="B1404" t="s">
        <v>15692</v>
      </c>
      <c r="C1404" t="s">
        <v>5416</v>
      </c>
    </row>
    <row r="1405" spans="1:3">
      <c r="A1405" s="3" t="s">
        <v>15693</v>
      </c>
      <c r="B1405" t="s">
        <v>15694</v>
      </c>
      <c r="C1405" t="s">
        <v>5416</v>
      </c>
    </row>
    <row r="1406" spans="1:3">
      <c r="A1406" s="3" t="s">
        <v>15695</v>
      </c>
      <c r="B1406" t="s">
        <v>15696</v>
      </c>
      <c r="C1406" t="s">
        <v>5416</v>
      </c>
    </row>
    <row r="1407" spans="1:3">
      <c r="A1407" s="3" t="s">
        <v>15697</v>
      </c>
      <c r="B1407" t="s">
        <v>15698</v>
      </c>
      <c r="C1407" t="s">
        <v>5482</v>
      </c>
    </row>
    <row r="1408" spans="1:3">
      <c r="A1408" s="3" t="s">
        <v>15699</v>
      </c>
      <c r="B1408" t="s">
        <v>15700</v>
      </c>
      <c r="C1408" t="s">
        <v>5416</v>
      </c>
    </row>
    <row r="1409" spans="1:3">
      <c r="A1409" s="3" t="s">
        <v>15701</v>
      </c>
      <c r="B1409" t="s">
        <v>15702</v>
      </c>
      <c r="C1409" t="s">
        <v>5416</v>
      </c>
    </row>
    <row r="1410" spans="1:3">
      <c r="A1410" s="3" t="s">
        <v>15703</v>
      </c>
      <c r="B1410" t="s">
        <v>15704</v>
      </c>
      <c r="C1410" t="s">
        <v>5416</v>
      </c>
    </row>
    <row r="1411" spans="1:3">
      <c r="A1411" s="3" t="s">
        <v>15705</v>
      </c>
      <c r="B1411" t="s">
        <v>15706</v>
      </c>
      <c r="C1411" t="s">
        <v>5416</v>
      </c>
    </row>
    <row r="1412" spans="1:3">
      <c r="A1412" s="3" t="s">
        <v>15691</v>
      </c>
      <c r="B1412" t="s">
        <v>15692</v>
      </c>
      <c r="C1412" t="s">
        <v>5416</v>
      </c>
    </row>
    <row r="1413" spans="1:3">
      <c r="A1413" s="3" t="s">
        <v>15707</v>
      </c>
      <c r="B1413" t="s">
        <v>15708</v>
      </c>
      <c r="C1413" t="s">
        <v>5416</v>
      </c>
    </row>
    <row r="1414" spans="1:3">
      <c r="A1414" s="3" t="s">
        <v>15709</v>
      </c>
      <c r="B1414" t="s">
        <v>15710</v>
      </c>
      <c r="C1414" t="s">
        <v>5482</v>
      </c>
    </row>
    <row r="1415" spans="1:3">
      <c r="A1415" s="3" t="s">
        <v>15711</v>
      </c>
      <c r="B1415" t="s">
        <v>15712</v>
      </c>
      <c r="C1415" t="s">
        <v>5416</v>
      </c>
    </row>
    <row r="1416" spans="1:3">
      <c r="A1416" s="3" t="s">
        <v>15713</v>
      </c>
      <c r="B1416" t="s">
        <v>15714</v>
      </c>
      <c r="C1416" t="s">
        <v>5416</v>
      </c>
    </row>
    <row r="1417" spans="1:3">
      <c r="A1417" s="3" t="s">
        <v>15715</v>
      </c>
      <c r="B1417" t="s">
        <v>15716</v>
      </c>
      <c r="C1417" t="s">
        <v>5482</v>
      </c>
    </row>
    <row r="1418" spans="1:3">
      <c r="A1418" s="3" t="s">
        <v>15717</v>
      </c>
      <c r="B1418" t="s">
        <v>15718</v>
      </c>
      <c r="C1418" t="s">
        <v>5416</v>
      </c>
    </row>
    <row r="1419" spans="1:3">
      <c r="A1419" s="3" t="s">
        <v>15719</v>
      </c>
      <c r="B1419" t="s">
        <v>15720</v>
      </c>
      <c r="C1419" t="s">
        <v>5482</v>
      </c>
    </row>
    <row r="1420" spans="1:3">
      <c r="A1420" s="3" t="s">
        <v>15721</v>
      </c>
      <c r="B1420" t="s">
        <v>15722</v>
      </c>
      <c r="C1420" t="s">
        <v>5416</v>
      </c>
    </row>
    <row r="1421" spans="1:3">
      <c r="A1421" s="3" t="s">
        <v>15723</v>
      </c>
      <c r="B1421" t="s">
        <v>15724</v>
      </c>
      <c r="C1421" t="s">
        <v>5416</v>
      </c>
    </row>
    <row r="1422" spans="1:3">
      <c r="A1422" s="3" t="s">
        <v>15725</v>
      </c>
      <c r="B1422" t="s">
        <v>15726</v>
      </c>
      <c r="C1422" t="s">
        <v>5416</v>
      </c>
    </row>
    <row r="1423" spans="1:3">
      <c r="A1423" s="3" t="s">
        <v>15727</v>
      </c>
      <c r="B1423" t="s">
        <v>15728</v>
      </c>
      <c r="C1423" t="s">
        <v>5416</v>
      </c>
    </row>
    <row r="1424" spans="1:3">
      <c r="A1424" s="3" t="s">
        <v>15729</v>
      </c>
      <c r="B1424" t="s">
        <v>15730</v>
      </c>
      <c r="C1424" t="s">
        <v>5416</v>
      </c>
    </row>
    <row r="1425" spans="1:3">
      <c r="A1425" s="3" t="s">
        <v>15731</v>
      </c>
      <c r="B1425" t="s">
        <v>15732</v>
      </c>
      <c r="C1425" t="s">
        <v>5416</v>
      </c>
    </row>
    <row r="1426" spans="1:3">
      <c r="A1426" s="3" t="s">
        <v>15733</v>
      </c>
      <c r="B1426" t="s">
        <v>15734</v>
      </c>
      <c r="C1426" t="s">
        <v>5416</v>
      </c>
    </row>
    <row r="1427" spans="1:3">
      <c r="A1427" s="3" t="s">
        <v>15735</v>
      </c>
      <c r="B1427" t="s">
        <v>15736</v>
      </c>
      <c r="C1427" t="s">
        <v>5416</v>
      </c>
    </row>
    <row r="1428" spans="1:3">
      <c r="A1428" s="3" t="s">
        <v>15737</v>
      </c>
      <c r="B1428" t="s">
        <v>15738</v>
      </c>
      <c r="C1428" t="s">
        <v>5416</v>
      </c>
    </row>
    <row r="1429" spans="1:3">
      <c r="A1429" s="3" t="s">
        <v>15739</v>
      </c>
      <c r="B1429" t="s">
        <v>15740</v>
      </c>
      <c r="C1429" t="s">
        <v>5416</v>
      </c>
    </row>
    <row r="1430" spans="1:3">
      <c r="A1430" s="3" t="s">
        <v>15741</v>
      </c>
      <c r="B1430" t="s">
        <v>15742</v>
      </c>
      <c r="C1430" t="s">
        <v>5416</v>
      </c>
    </row>
    <row r="1431" spans="1:3">
      <c r="A1431" s="3" t="s">
        <v>15743</v>
      </c>
      <c r="B1431" t="s">
        <v>15744</v>
      </c>
      <c r="C1431" t="s">
        <v>5416</v>
      </c>
    </row>
    <row r="1432" spans="1:3">
      <c r="A1432" s="3" t="s">
        <v>15745</v>
      </c>
      <c r="B1432" t="s">
        <v>15746</v>
      </c>
      <c r="C1432" t="s">
        <v>5416</v>
      </c>
    </row>
    <row r="1433" spans="1:3">
      <c r="A1433" s="3" t="s">
        <v>15747</v>
      </c>
      <c r="B1433" t="s">
        <v>15748</v>
      </c>
      <c r="C1433" t="s">
        <v>5416</v>
      </c>
    </row>
    <row r="1434" spans="1:3">
      <c r="A1434" s="3" t="s">
        <v>15749</v>
      </c>
      <c r="B1434" t="s">
        <v>15750</v>
      </c>
      <c r="C1434" t="s">
        <v>5416</v>
      </c>
    </row>
    <row r="1435" spans="1:3">
      <c r="A1435" s="3" t="s">
        <v>15751</v>
      </c>
      <c r="B1435" t="s">
        <v>15752</v>
      </c>
      <c r="C1435" t="s">
        <v>5416</v>
      </c>
    </row>
    <row r="1436" spans="1:3">
      <c r="A1436" s="3" t="s">
        <v>15753</v>
      </c>
      <c r="B1436" t="s">
        <v>15754</v>
      </c>
      <c r="C1436" t="s">
        <v>5416</v>
      </c>
    </row>
    <row r="1437" spans="1:3">
      <c r="A1437" s="3" t="s">
        <v>15755</v>
      </c>
      <c r="B1437" t="s">
        <v>15756</v>
      </c>
      <c r="C1437" t="s">
        <v>5416</v>
      </c>
    </row>
    <row r="1438" spans="1:3">
      <c r="A1438" s="3" t="s">
        <v>15757</v>
      </c>
      <c r="B1438" t="s">
        <v>15758</v>
      </c>
      <c r="C1438" t="s">
        <v>5416</v>
      </c>
    </row>
    <row r="1439" spans="1:3">
      <c r="A1439" s="3" t="s">
        <v>15759</v>
      </c>
      <c r="B1439" t="s">
        <v>15760</v>
      </c>
      <c r="C1439" t="s">
        <v>5416</v>
      </c>
    </row>
    <row r="1440" spans="1:3">
      <c r="A1440" s="3" t="s">
        <v>15761</v>
      </c>
      <c r="B1440" t="s">
        <v>15762</v>
      </c>
      <c r="C1440" t="s">
        <v>5416</v>
      </c>
    </row>
    <row r="1441" spans="1:3">
      <c r="A1441" s="3" t="s">
        <v>13116</v>
      </c>
      <c r="B1441" t="s">
        <v>13117</v>
      </c>
      <c r="C1441" t="s">
        <v>5416</v>
      </c>
    </row>
    <row r="1442" spans="1:3">
      <c r="A1442" s="3" t="s">
        <v>15763</v>
      </c>
      <c r="B1442" t="s">
        <v>15764</v>
      </c>
      <c r="C1442" t="s">
        <v>5416</v>
      </c>
    </row>
    <row r="1443" spans="1:3">
      <c r="A1443" s="3" t="s">
        <v>15765</v>
      </c>
      <c r="B1443" t="s">
        <v>15766</v>
      </c>
      <c r="C1443" t="s">
        <v>5416</v>
      </c>
    </row>
    <row r="1444" spans="1:3">
      <c r="A1444" s="3" t="s">
        <v>15767</v>
      </c>
      <c r="B1444" t="s">
        <v>15768</v>
      </c>
      <c r="C1444" t="s">
        <v>5416</v>
      </c>
    </row>
    <row r="1445" spans="1:3">
      <c r="A1445" s="3" t="s">
        <v>14821</v>
      </c>
      <c r="B1445" t="s">
        <v>14822</v>
      </c>
      <c r="C1445" t="s">
        <v>5416</v>
      </c>
    </row>
    <row r="1446" spans="1:3">
      <c r="A1446" s="3" t="s">
        <v>15769</v>
      </c>
      <c r="B1446" t="s">
        <v>15770</v>
      </c>
      <c r="C1446" t="s">
        <v>5416</v>
      </c>
    </row>
    <row r="1447" spans="1:3">
      <c r="A1447" s="3" t="s">
        <v>15771</v>
      </c>
      <c r="B1447" t="s">
        <v>15772</v>
      </c>
      <c r="C1447" t="s">
        <v>5416</v>
      </c>
    </row>
    <row r="1448" spans="1:3">
      <c r="A1448" s="3" t="s">
        <v>15773</v>
      </c>
      <c r="B1448" t="s">
        <v>15774</v>
      </c>
      <c r="C1448" t="s">
        <v>5416</v>
      </c>
    </row>
    <row r="1449" spans="1:3">
      <c r="A1449" s="3" t="s">
        <v>15775</v>
      </c>
      <c r="B1449" t="s">
        <v>15776</v>
      </c>
      <c r="C1449" t="s">
        <v>5416</v>
      </c>
    </row>
    <row r="1450" spans="1:3">
      <c r="A1450" s="3" t="s">
        <v>15777</v>
      </c>
      <c r="B1450" t="s">
        <v>15778</v>
      </c>
      <c r="C1450" t="s">
        <v>5416</v>
      </c>
    </row>
    <row r="1451" spans="1:3">
      <c r="A1451" s="3" t="s">
        <v>15779</v>
      </c>
      <c r="B1451" t="s">
        <v>15780</v>
      </c>
      <c r="C1451" t="s">
        <v>5416</v>
      </c>
    </row>
    <row r="1452" spans="1:3">
      <c r="A1452" s="3" t="s">
        <v>15781</v>
      </c>
      <c r="B1452" t="s">
        <v>15782</v>
      </c>
      <c r="C1452" t="s">
        <v>5416</v>
      </c>
    </row>
    <row r="1453" spans="1:3">
      <c r="A1453" s="3" t="s">
        <v>15517</v>
      </c>
      <c r="B1453" t="s">
        <v>15518</v>
      </c>
      <c r="C1453" t="s">
        <v>5416</v>
      </c>
    </row>
    <row r="1454" spans="1:3">
      <c r="A1454" s="3" t="s">
        <v>15783</v>
      </c>
      <c r="B1454" t="s">
        <v>15784</v>
      </c>
      <c r="C1454" t="s">
        <v>5416</v>
      </c>
    </row>
    <row r="1455" spans="1:3">
      <c r="A1455" s="3" t="s">
        <v>15785</v>
      </c>
      <c r="B1455" t="s">
        <v>15786</v>
      </c>
      <c r="C1455" t="s">
        <v>5416</v>
      </c>
    </row>
    <row r="1456" spans="1:3">
      <c r="A1456" s="3" t="s">
        <v>15787</v>
      </c>
      <c r="B1456" t="s">
        <v>15788</v>
      </c>
      <c r="C1456" t="s">
        <v>5416</v>
      </c>
    </row>
    <row r="1457" spans="1:3">
      <c r="A1457" s="3" t="s">
        <v>15789</v>
      </c>
      <c r="B1457" t="s">
        <v>15790</v>
      </c>
      <c r="C1457" t="s">
        <v>5416</v>
      </c>
    </row>
    <row r="1458" spans="1:3">
      <c r="A1458" s="3" t="s">
        <v>15791</v>
      </c>
      <c r="B1458" t="s">
        <v>15792</v>
      </c>
      <c r="C1458" t="s">
        <v>5416</v>
      </c>
    </row>
    <row r="1459" spans="1:3">
      <c r="A1459" s="3" t="s">
        <v>15793</v>
      </c>
      <c r="B1459" t="s">
        <v>15794</v>
      </c>
      <c r="C1459" t="s">
        <v>5416</v>
      </c>
    </row>
    <row r="1460" spans="1:3">
      <c r="A1460" s="3" t="s">
        <v>15795</v>
      </c>
      <c r="B1460" t="s">
        <v>15796</v>
      </c>
      <c r="C1460" t="s">
        <v>5416</v>
      </c>
    </row>
    <row r="1461" spans="1:3">
      <c r="A1461" s="3" t="s">
        <v>15797</v>
      </c>
      <c r="B1461" t="s">
        <v>15798</v>
      </c>
      <c r="C1461" t="s">
        <v>5416</v>
      </c>
    </row>
    <row r="1462" spans="1:3">
      <c r="A1462" s="3" t="s">
        <v>15799</v>
      </c>
      <c r="B1462" t="s">
        <v>15800</v>
      </c>
      <c r="C1462" t="s">
        <v>5416</v>
      </c>
    </row>
    <row r="1463" spans="1:3">
      <c r="A1463" s="3" t="s">
        <v>15801</v>
      </c>
      <c r="B1463" t="s">
        <v>15802</v>
      </c>
      <c r="C1463" t="s">
        <v>5416</v>
      </c>
    </row>
    <row r="1464" spans="1:3">
      <c r="A1464" s="3" t="s">
        <v>15803</v>
      </c>
      <c r="B1464" t="s">
        <v>15804</v>
      </c>
      <c r="C1464" t="s">
        <v>5416</v>
      </c>
    </row>
    <row r="1465" spans="1:3">
      <c r="A1465" s="3" t="s">
        <v>15805</v>
      </c>
      <c r="B1465" t="s">
        <v>15806</v>
      </c>
      <c r="C1465" t="s">
        <v>5416</v>
      </c>
    </row>
    <row r="1466" spans="1:3">
      <c r="A1466" s="3" t="s">
        <v>15807</v>
      </c>
      <c r="B1466" t="s">
        <v>15808</v>
      </c>
      <c r="C1466" t="s">
        <v>5416</v>
      </c>
    </row>
    <row r="1467" spans="1:3">
      <c r="A1467" s="3" t="s">
        <v>15809</v>
      </c>
      <c r="B1467" t="s">
        <v>15810</v>
      </c>
      <c r="C1467" t="s">
        <v>5416</v>
      </c>
    </row>
    <row r="1468" spans="1:3">
      <c r="A1468" s="3" t="s">
        <v>15811</v>
      </c>
      <c r="B1468" t="s">
        <v>15812</v>
      </c>
      <c r="C1468" t="s">
        <v>5416</v>
      </c>
    </row>
    <row r="1469" spans="1:3">
      <c r="A1469" s="3" t="s">
        <v>15813</v>
      </c>
      <c r="B1469" t="s">
        <v>15814</v>
      </c>
      <c r="C1469" t="s">
        <v>5416</v>
      </c>
    </row>
    <row r="1470" spans="1:3">
      <c r="A1470" s="3" t="s">
        <v>15815</v>
      </c>
      <c r="B1470" t="s">
        <v>15816</v>
      </c>
      <c r="C1470" t="s">
        <v>5416</v>
      </c>
    </row>
    <row r="1471" spans="1:3">
      <c r="A1471" s="3" t="s">
        <v>15817</v>
      </c>
      <c r="B1471" t="s">
        <v>15818</v>
      </c>
      <c r="C1471" t="s">
        <v>5416</v>
      </c>
    </row>
    <row r="1472" spans="1:3">
      <c r="A1472" s="3" t="s">
        <v>15819</v>
      </c>
      <c r="B1472" t="s">
        <v>15820</v>
      </c>
      <c r="C1472" t="s">
        <v>5416</v>
      </c>
    </row>
    <row r="1473" spans="1:3">
      <c r="A1473" s="3" t="s">
        <v>15821</v>
      </c>
      <c r="B1473" t="s">
        <v>15822</v>
      </c>
      <c r="C1473" t="s">
        <v>5416</v>
      </c>
    </row>
    <row r="1474" spans="1:3">
      <c r="A1474" s="3" t="s">
        <v>15823</v>
      </c>
      <c r="B1474" t="s">
        <v>15824</v>
      </c>
      <c r="C1474" t="s">
        <v>5416</v>
      </c>
    </row>
    <row r="1475" spans="1:3">
      <c r="A1475" s="3" t="s">
        <v>15825</v>
      </c>
      <c r="B1475" t="s">
        <v>15826</v>
      </c>
      <c r="C1475" t="s">
        <v>5416</v>
      </c>
    </row>
    <row r="1476" spans="1:3">
      <c r="A1476" s="3" t="s">
        <v>15827</v>
      </c>
      <c r="B1476" t="s">
        <v>15828</v>
      </c>
      <c r="C1476" t="s">
        <v>5416</v>
      </c>
    </row>
    <row r="1477" spans="1:3">
      <c r="A1477" s="3" t="s">
        <v>15829</v>
      </c>
      <c r="B1477" t="s">
        <v>15830</v>
      </c>
      <c r="C1477" t="s">
        <v>5416</v>
      </c>
    </row>
    <row r="1478" spans="1:3">
      <c r="A1478" s="3" t="s">
        <v>15831</v>
      </c>
      <c r="B1478" t="s">
        <v>15832</v>
      </c>
      <c r="C1478" t="s">
        <v>5416</v>
      </c>
    </row>
    <row r="1479" spans="1:3">
      <c r="A1479" s="3" t="s">
        <v>15833</v>
      </c>
      <c r="B1479" t="s">
        <v>15834</v>
      </c>
      <c r="C1479" t="s">
        <v>5416</v>
      </c>
    </row>
    <row r="1480" spans="1:3">
      <c r="A1480" s="3" t="s">
        <v>9701</v>
      </c>
      <c r="B1480" t="s">
        <v>9702</v>
      </c>
      <c r="C1480" t="s">
        <v>5416</v>
      </c>
    </row>
    <row r="1481" spans="1:3">
      <c r="A1481" s="3" t="s">
        <v>15835</v>
      </c>
      <c r="B1481" t="s">
        <v>15836</v>
      </c>
      <c r="C1481" t="s">
        <v>5416</v>
      </c>
    </row>
    <row r="1482" spans="1:3">
      <c r="A1482" s="3" t="s">
        <v>15837</v>
      </c>
      <c r="B1482" t="s">
        <v>15838</v>
      </c>
      <c r="C1482" t="s">
        <v>5416</v>
      </c>
    </row>
    <row r="1483" spans="1:3">
      <c r="A1483" s="3" t="s">
        <v>15839</v>
      </c>
      <c r="B1483" t="s">
        <v>15840</v>
      </c>
      <c r="C1483" t="s">
        <v>5416</v>
      </c>
    </row>
    <row r="1484" spans="1:3">
      <c r="A1484" s="3" t="s">
        <v>14924</v>
      </c>
      <c r="B1484" t="s">
        <v>14925</v>
      </c>
      <c r="C1484" t="s">
        <v>5416</v>
      </c>
    </row>
    <row r="1485" spans="1:3">
      <c r="A1485" s="3" t="s">
        <v>15841</v>
      </c>
      <c r="B1485" t="s">
        <v>15842</v>
      </c>
      <c r="C1485" t="s">
        <v>5416</v>
      </c>
    </row>
    <row r="1486" spans="1:3">
      <c r="A1486" s="3" t="s">
        <v>15843</v>
      </c>
      <c r="B1486" t="s">
        <v>15844</v>
      </c>
      <c r="C1486" t="s">
        <v>5416</v>
      </c>
    </row>
    <row r="1487" spans="1:3">
      <c r="A1487" s="3" t="s">
        <v>15845</v>
      </c>
      <c r="B1487" t="s">
        <v>15846</v>
      </c>
      <c r="C1487" t="s">
        <v>5416</v>
      </c>
    </row>
    <row r="1488" spans="1:3">
      <c r="A1488" s="3" t="s">
        <v>15847</v>
      </c>
      <c r="B1488" t="s">
        <v>15848</v>
      </c>
      <c r="C1488" t="s">
        <v>5416</v>
      </c>
    </row>
    <row r="1489" spans="1:3">
      <c r="A1489" s="3" t="s">
        <v>15849</v>
      </c>
      <c r="B1489" t="s">
        <v>15850</v>
      </c>
      <c r="C1489" t="s">
        <v>5416</v>
      </c>
    </row>
    <row r="1490" spans="1:3">
      <c r="A1490" s="3" t="s">
        <v>15851</v>
      </c>
      <c r="B1490" t="s">
        <v>15852</v>
      </c>
      <c r="C1490" t="s">
        <v>5416</v>
      </c>
    </row>
    <row r="1491" spans="1:3">
      <c r="A1491" s="3" t="s">
        <v>15853</v>
      </c>
      <c r="B1491" t="s">
        <v>15854</v>
      </c>
      <c r="C1491" t="s">
        <v>5416</v>
      </c>
    </row>
    <row r="1492" spans="1:3">
      <c r="A1492" s="3" t="s">
        <v>15855</v>
      </c>
      <c r="B1492" t="s">
        <v>15856</v>
      </c>
      <c r="C1492" t="s">
        <v>5416</v>
      </c>
    </row>
    <row r="1493" spans="1:3">
      <c r="A1493" s="3" t="s">
        <v>15857</v>
      </c>
      <c r="B1493" t="s">
        <v>15858</v>
      </c>
      <c r="C1493" t="s">
        <v>5416</v>
      </c>
    </row>
    <row r="1494" spans="1:3">
      <c r="A1494" s="3" t="s">
        <v>168</v>
      </c>
      <c r="B1494" t="s">
        <v>15859</v>
      </c>
      <c r="C1494" t="s">
        <v>5416</v>
      </c>
    </row>
    <row r="1495" spans="1:3">
      <c r="A1495" s="3" t="s">
        <v>15860</v>
      </c>
      <c r="B1495" t="s">
        <v>15861</v>
      </c>
      <c r="C1495" t="s">
        <v>5416</v>
      </c>
    </row>
    <row r="1496" spans="1:3">
      <c r="A1496" s="3" t="s">
        <v>15687</v>
      </c>
      <c r="B1496" t="s">
        <v>15688</v>
      </c>
      <c r="C1496" t="s">
        <v>5416</v>
      </c>
    </row>
    <row r="1497" spans="1:3">
      <c r="A1497" s="3" t="s">
        <v>15862</v>
      </c>
      <c r="B1497" t="s">
        <v>15863</v>
      </c>
      <c r="C1497" t="s">
        <v>5416</v>
      </c>
    </row>
    <row r="1498" spans="1:3">
      <c r="A1498" s="3" t="s">
        <v>15864</v>
      </c>
      <c r="B1498" t="s">
        <v>15865</v>
      </c>
      <c r="C1498" t="s">
        <v>5416</v>
      </c>
    </row>
    <row r="1499" spans="1:3">
      <c r="A1499" s="3" t="s">
        <v>15866</v>
      </c>
      <c r="B1499" t="s">
        <v>15867</v>
      </c>
      <c r="C1499" t="s">
        <v>5416</v>
      </c>
    </row>
    <row r="1500" spans="1:3">
      <c r="A1500" s="3" t="s">
        <v>15868</v>
      </c>
      <c r="B1500" t="s">
        <v>15869</v>
      </c>
      <c r="C1500" t="s">
        <v>5416</v>
      </c>
    </row>
    <row r="1501" spans="1:3">
      <c r="A1501" s="3" t="s">
        <v>15870</v>
      </c>
      <c r="B1501" t="s">
        <v>15871</v>
      </c>
      <c r="C1501" t="s">
        <v>5416</v>
      </c>
    </row>
    <row r="1502" spans="1:3">
      <c r="A1502" s="3" t="s">
        <v>15872</v>
      </c>
      <c r="B1502" t="s">
        <v>15873</v>
      </c>
      <c r="C1502" t="s">
        <v>5416</v>
      </c>
    </row>
    <row r="1503" spans="1:3">
      <c r="A1503" s="3" t="s">
        <v>15874</v>
      </c>
      <c r="B1503" t="s">
        <v>15875</v>
      </c>
      <c r="C1503" t="s">
        <v>5416</v>
      </c>
    </row>
    <row r="1504" spans="1:3">
      <c r="A1504" s="3" t="s">
        <v>15876</v>
      </c>
      <c r="B1504" t="s">
        <v>15877</v>
      </c>
      <c r="C1504" t="s">
        <v>5416</v>
      </c>
    </row>
    <row r="1505" spans="1:3">
      <c r="A1505" s="3" t="s">
        <v>15878</v>
      </c>
      <c r="B1505" t="s">
        <v>15879</v>
      </c>
      <c r="C1505" t="s">
        <v>5416</v>
      </c>
    </row>
    <row r="1506" spans="1:3">
      <c r="A1506" s="3" t="s">
        <v>15880</v>
      </c>
      <c r="B1506" t="s">
        <v>15881</v>
      </c>
      <c r="C1506" t="s">
        <v>5416</v>
      </c>
    </row>
    <row r="1507" spans="1:3">
      <c r="A1507" s="3" t="s">
        <v>15882</v>
      </c>
      <c r="B1507" t="s">
        <v>15883</v>
      </c>
      <c r="C1507" t="s">
        <v>5416</v>
      </c>
    </row>
    <row r="1508" spans="1:3">
      <c r="A1508" s="3" t="s">
        <v>15884</v>
      </c>
      <c r="B1508" t="s">
        <v>15885</v>
      </c>
      <c r="C1508" t="s">
        <v>5416</v>
      </c>
    </row>
    <row r="1509" spans="1:3">
      <c r="A1509" s="3" t="s">
        <v>15886</v>
      </c>
      <c r="B1509" t="s">
        <v>1975</v>
      </c>
      <c r="C1509" t="s">
        <v>1976</v>
      </c>
    </row>
    <row r="1510" spans="1:3">
      <c r="A1510" s="3" t="s">
        <v>15887</v>
      </c>
      <c r="B1510" t="s">
        <v>15888</v>
      </c>
      <c r="C1510" t="s">
        <v>5416</v>
      </c>
    </row>
    <row r="1511" spans="1:3">
      <c r="A1511" s="3" t="s">
        <v>15889</v>
      </c>
      <c r="B1511" t="s">
        <v>15890</v>
      </c>
      <c r="C1511" t="s">
        <v>5416</v>
      </c>
    </row>
    <row r="1512" spans="1:3">
      <c r="A1512" s="3" t="s">
        <v>15891</v>
      </c>
      <c r="B1512" t="s">
        <v>15892</v>
      </c>
      <c r="C1512" t="s">
        <v>5416</v>
      </c>
    </row>
    <row r="1513" spans="1:3">
      <c r="A1513" s="3" t="s">
        <v>15893</v>
      </c>
      <c r="B1513" t="s">
        <v>15894</v>
      </c>
      <c r="C1513" t="s">
        <v>5416</v>
      </c>
    </row>
    <row r="1514" spans="1:3">
      <c r="A1514" s="3" t="s">
        <v>15895</v>
      </c>
      <c r="B1514" t="s">
        <v>15896</v>
      </c>
      <c r="C1514" t="s">
        <v>5416</v>
      </c>
    </row>
    <row r="1515" spans="1:3">
      <c r="A1515" s="3" t="s">
        <v>13116</v>
      </c>
      <c r="B1515" t="s">
        <v>13117</v>
      </c>
      <c r="C1515" t="s">
        <v>5416</v>
      </c>
    </row>
    <row r="1516" spans="1:3">
      <c r="A1516" s="3" t="s">
        <v>15897</v>
      </c>
      <c r="B1516" t="s">
        <v>15898</v>
      </c>
      <c r="C1516" t="s">
        <v>5416</v>
      </c>
    </row>
    <row r="1517" spans="1:3">
      <c r="A1517" s="3" t="s">
        <v>15899</v>
      </c>
      <c r="B1517" t="s">
        <v>15900</v>
      </c>
      <c r="C1517" t="s">
        <v>5416</v>
      </c>
    </row>
    <row r="1518" spans="1:3">
      <c r="A1518" s="3" t="s">
        <v>15901</v>
      </c>
      <c r="B1518" t="s">
        <v>15902</v>
      </c>
      <c r="C1518" t="s">
        <v>5416</v>
      </c>
    </row>
    <row r="1519" spans="1:3">
      <c r="A1519" s="3" t="s">
        <v>15903</v>
      </c>
      <c r="B1519" t="s">
        <v>15904</v>
      </c>
      <c r="C1519" t="s">
        <v>5416</v>
      </c>
    </row>
    <row r="1520" spans="1:3">
      <c r="A1520" s="3" t="s">
        <v>15905</v>
      </c>
      <c r="B1520" t="s">
        <v>15906</v>
      </c>
      <c r="C1520" t="s">
        <v>5416</v>
      </c>
    </row>
    <row r="1521" spans="1:3">
      <c r="A1521" s="3" t="s">
        <v>15907</v>
      </c>
      <c r="B1521" t="s">
        <v>15908</v>
      </c>
      <c r="C1521" t="s">
        <v>5416</v>
      </c>
    </row>
    <row r="1522" spans="1:3">
      <c r="A1522" s="3" t="s">
        <v>3935</v>
      </c>
      <c r="B1522" t="s">
        <v>3936</v>
      </c>
      <c r="C1522" t="s">
        <v>5416</v>
      </c>
    </row>
    <row r="1523" spans="1:3">
      <c r="A1523" s="3" t="s">
        <v>15909</v>
      </c>
      <c r="B1523" t="s">
        <v>15910</v>
      </c>
      <c r="C1523" t="s">
        <v>5482</v>
      </c>
    </row>
    <row r="1524" spans="1:3">
      <c r="A1524" s="3" t="s">
        <v>15911</v>
      </c>
      <c r="B1524" t="s">
        <v>15912</v>
      </c>
      <c r="C1524" t="s">
        <v>5416</v>
      </c>
    </row>
    <row r="1525" spans="1:3">
      <c r="A1525" s="3" t="s">
        <v>15913</v>
      </c>
      <c r="B1525" t="s">
        <v>15914</v>
      </c>
      <c r="C1525" t="s">
        <v>5416</v>
      </c>
    </row>
    <row r="1526" spans="1:3">
      <c r="A1526" s="3" t="s">
        <v>15793</v>
      </c>
      <c r="B1526" t="s">
        <v>15794</v>
      </c>
      <c r="C1526" t="s">
        <v>5416</v>
      </c>
    </row>
    <row r="1527" spans="1:3">
      <c r="A1527" s="3" t="s">
        <v>15915</v>
      </c>
      <c r="B1527" t="s">
        <v>15916</v>
      </c>
      <c r="C1527" t="s">
        <v>5416</v>
      </c>
    </row>
    <row r="1528" spans="1:3">
      <c r="A1528" s="3" t="s">
        <v>15917</v>
      </c>
      <c r="B1528" t="s">
        <v>15918</v>
      </c>
      <c r="C1528" t="s">
        <v>5416</v>
      </c>
    </row>
    <row r="1529" spans="1:3">
      <c r="A1529" s="3" t="s">
        <v>13030</v>
      </c>
      <c r="B1529" t="s">
        <v>13031</v>
      </c>
      <c r="C1529" t="s">
        <v>5416</v>
      </c>
    </row>
    <row r="1530" spans="1:3">
      <c r="A1530" s="3" t="s">
        <v>15919</v>
      </c>
      <c r="B1530" t="s">
        <v>15920</v>
      </c>
      <c r="C1530" t="s">
        <v>5416</v>
      </c>
    </row>
    <row r="1531" spans="1:3">
      <c r="A1531" s="3" t="s">
        <v>15921</v>
      </c>
      <c r="B1531" t="s">
        <v>15922</v>
      </c>
      <c r="C1531" t="s">
        <v>5416</v>
      </c>
    </row>
    <row r="1532" spans="1:3">
      <c r="A1532" s="3" t="s">
        <v>15923</v>
      </c>
      <c r="B1532" t="s">
        <v>15924</v>
      </c>
      <c r="C1532" t="s">
        <v>5416</v>
      </c>
    </row>
    <row r="1533" spans="1:3">
      <c r="A1533" s="3" t="s">
        <v>15925</v>
      </c>
      <c r="B1533" t="s">
        <v>15926</v>
      </c>
      <c r="C1533" t="s">
        <v>5416</v>
      </c>
    </row>
    <row r="1534" spans="1:3">
      <c r="A1534" s="3" t="s">
        <v>6382</v>
      </c>
      <c r="B1534" t="s">
        <v>6383</v>
      </c>
      <c r="C1534" t="s">
        <v>5416</v>
      </c>
    </row>
    <row r="1535" spans="1:3">
      <c r="A1535" s="3" t="s">
        <v>15927</v>
      </c>
      <c r="B1535" t="s">
        <v>15928</v>
      </c>
      <c r="C1535" t="s">
        <v>5416</v>
      </c>
    </row>
    <row r="1536" spans="1:3">
      <c r="A1536" s="3" t="s">
        <v>15891</v>
      </c>
      <c r="B1536" t="s">
        <v>15892</v>
      </c>
      <c r="C1536" t="s">
        <v>5416</v>
      </c>
    </row>
    <row r="1537" spans="1:3">
      <c r="A1537" s="3" t="s">
        <v>15929</v>
      </c>
      <c r="B1537" t="s">
        <v>15930</v>
      </c>
      <c r="C1537" t="s">
        <v>5416</v>
      </c>
    </row>
    <row r="1538" spans="1:3">
      <c r="A1538" s="3" t="s">
        <v>15931</v>
      </c>
      <c r="B1538" t="s">
        <v>15932</v>
      </c>
      <c r="C1538" t="s">
        <v>5416</v>
      </c>
    </row>
    <row r="1539" spans="1:3">
      <c r="A1539" s="3" t="s">
        <v>15933</v>
      </c>
      <c r="B1539" t="s">
        <v>15934</v>
      </c>
      <c r="C1539" t="s">
        <v>5416</v>
      </c>
    </row>
    <row r="1540" spans="1:3">
      <c r="A1540" s="3" t="s">
        <v>15935</v>
      </c>
      <c r="B1540" t="s">
        <v>15936</v>
      </c>
      <c r="C1540" t="s">
        <v>5416</v>
      </c>
    </row>
    <row r="1541" spans="1:3">
      <c r="A1541" s="3" t="s">
        <v>15937</v>
      </c>
      <c r="B1541" t="s">
        <v>15938</v>
      </c>
      <c r="C1541" t="s">
        <v>5416</v>
      </c>
    </row>
    <row r="1542" spans="1:3">
      <c r="A1542" s="3" t="s">
        <v>15939</v>
      </c>
      <c r="B1542" t="s">
        <v>15940</v>
      </c>
      <c r="C1542" t="s">
        <v>5416</v>
      </c>
    </row>
    <row r="1543" spans="1:3">
      <c r="A1543" s="3" t="s">
        <v>15941</v>
      </c>
      <c r="B1543" t="s">
        <v>15942</v>
      </c>
      <c r="C1543" t="s">
        <v>5416</v>
      </c>
    </row>
    <row r="1544" spans="1:3">
      <c r="A1544" s="3" t="s">
        <v>15941</v>
      </c>
      <c r="B1544" t="s">
        <v>15942</v>
      </c>
      <c r="C1544" t="s">
        <v>5416</v>
      </c>
    </row>
    <row r="1545" spans="1:3">
      <c r="A1545" s="3" t="s">
        <v>14229</v>
      </c>
      <c r="B1545" t="s">
        <v>14230</v>
      </c>
      <c r="C1545" t="s">
        <v>5416</v>
      </c>
    </row>
  </sheetData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90"/>
  <sheetViews>
    <sheetView topLeftCell="A3669" workbookViewId="0">
      <selection activeCell="C3445" sqref="C3445:C3690"/>
    </sheetView>
  </sheetViews>
  <sheetFormatPr defaultColWidth="9.14285714285714" defaultRowHeight="15" outlineLevelCol="3"/>
  <cols>
    <col min="1" max="1" width="15" customWidth="1" collapsed="1"/>
    <col min="2" max="2" width="45.7142857142857" customWidth="1" collapsed="1"/>
    <col min="3" max="3" width="21.8571428571429" customWidth="1" collapsed="1"/>
  </cols>
  <sheetData>
    <row r="1" spans="1:3">
      <c r="A1" s="1" t="s">
        <v>0</v>
      </c>
      <c r="B1" s="1" t="s">
        <v>1</v>
      </c>
      <c r="C1" s="2" t="s">
        <v>2</v>
      </c>
    </row>
    <row r="2" spans="1:4">
      <c r="A2" s="3" t="s">
        <v>15943</v>
      </c>
      <c r="B2" t="s">
        <v>15944</v>
      </c>
      <c r="C2" t="s">
        <v>5416</v>
      </c>
      <c r="D2" t="s">
        <v>15945</v>
      </c>
    </row>
    <row r="3" spans="1:3">
      <c r="A3" s="3" t="s">
        <v>15946</v>
      </c>
      <c r="B3" t="s">
        <v>15947</v>
      </c>
      <c r="C3" t="s">
        <v>5416</v>
      </c>
    </row>
    <row r="4" spans="1:3">
      <c r="A4" s="3" t="s">
        <v>15948</v>
      </c>
      <c r="B4" t="s">
        <v>15949</v>
      </c>
      <c r="C4" t="s">
        <v>5416</v>
      </c>
    </row>
    <row r="5" spans="1:3">
      <c r="A5" s="3" t="s">
        <v>15950</v>
      </c>
      <c r="B5" t="s">
        <v>15951</v>
      </c>
      <c r="C5" t="s">
        <v>5416</v>
      </c>
    </row>
    <row r="6" spans="1:3">
      <c r="A6" s="3" t="s">
        <v>15952</v>
      </c>
      <c r="B6" t="s">
        <v>15953</v>
      </c>
      <c r="C6" t="s">
        <v>5416</v>
      </c>
    </row>
    <row r="7" spans="1:3">
      <c r="A7" s="3" t="s">
        <v>15954</v>
      </c>
      <c r="B7" t="s">
        <v>15955</v>
      </c>
      <c r="C7" t="s">
        <v>5416</v>
      </c>
    </row>
    <row r="8" spans="1:3">
      <c r="A8" s="3" t="s">
        <v>15956</v>
      </c>
      <c r="B8" t="s">
        <v>15957</v>
      </c>
      <c r="C8" t="s">
        <v>5416</v>
      </c>
    </row>
    <row r="9" spans="1:3">
      <c r="A9" s="3" t="s">
        <v>15958</v>
      </c>
      <c r="B9" t="s">
        <v>15959</v>
      </c>
      <c r="C9" t="s">
        <v>5416</v>
      </c>
    </row>
    <row r="10" spans="1:3">
      <c r="A10" s="3" t="s">
        <v>15960</v>
      </c>
      <c r="B10" t="s">
        <v>15961</v>
      </c>
      <c r="C10" t="s">
        <v>5416</v>
      </c>
    </row>
    <row r="11" spans="1:3">
      <c r="A11" s="3" t="s">
        <v>6844</v>
      </c>
      <c r="B11" t="s">
        <v>6845</v>
      </c>
      <c r="C11" t="s">
        <v>5416</v>
      </c>
    </row>
    <row r="12" spans="1:3">
      <c r="A12" s="3" t="s">
        <v>6844</v>
      </c>
      <c r="B12" t="s">
        <v>6845</v>
      </c>
      <c r="C12" t="s">
        <v>5416</v>
      </c>
    </row>
    <row r="13" spans="1:3">
      <c r="A13" s="3" t="s">
        <v>15962</v>
      </c>
      <c r="B13" t="s">
        <v>15963</v>
      </c>
      <c r="C13" t="s">
        <v>5416</v>
      </c>
    </row>
    <row r="14" spans="1:3">
      <c r="A14" s="3" t="s">
        <v>15964</v>
      </c>
      <c r="B14" t="s">
        <v>15965</v>
      </c>
      <c r="C14" t="s">
        <v>5416</v>
      </c>
    </row>
    <row r="15" spans="1:3">
      <c r="A15" s="3" t="s">
        <v>15966</v>
      </c>
      <c r="B15" t="s">
        <v>15967</v>
      </c>
      <c r="C15" t="s">
        <v>5416</v>
      </c>
    </row>
    <row r="16" spans="1:3">
      <c r="A16" s="3" t="s">
        <v>15952</v>
      </c>
      <c r="B16" t="s">
        <v>15953</v>
      </c>
      <c r="C16" t="s">
        <v>5416</v>
      </c>
    </row>
    <row r="17" spans="1:3">
      <c r="A17" s="3" t="s">
        <v>15899</v>
      </c>
      <c r="B17" t="s">
        <v>15900</v>
      </c>
      <c r="C17" t="s">
        <v>5416</v>
      </c>
    </row>
    <row r="18" spans="1:3">
      <c r="A18" s="3" t="s">
        <v>15968</v>
      </c>
      <c r="B18" t="s">
        <v>15969</v>
      </c>
      <c r="C18" t="s">
        <v>5416</v>
      </c>
    </row>
    <row r="19" spans="1:3">
      <c r="A19" s="3" t="s">
        <v>15970</v>
      </c>
      <c r="B19" t="s">
        <v>15971</v>
      </c>
      <c r="C19" t="s">
        <v>5416</v>
      </c>
    </row>
    <row r="20" spans="1:3">
      <c r="A20" s="3" t="s">
        <v>15972</v>
      </c>
      <c r="B20" t="s">
        <v>15973</v>
      </c>
      <c r="C20" t="s">
        <v>5416</v>
      </c>
    </row>
    <row r="21" spans="1:3">
      <c r="A21" s="3" t="s">
        <v>15974</v>
      </c>
      <c r="B21" t="s">
        <v>15975</v>
      </c>
      <c r="C21" t="s">
        <v>5416</v>
      </c>
    </row>
    <row r="22" spans="1:3">
      <c r="A22" s="3" t="s">
        <v>15976</v>
      </c>
      <c r="B22" t="s">
        <v>15977</v>
      </c>
      <c r="C22" t="s">
        <v>5416</v>
      </c>
    </row>
    <row r="23" spans="1:3">
      <c r="A23" s="3" t="s">
        <v>15978</v>
      </c>
      <c r="B23" t="s">
        <v>15979</v>
      </c>
      <c r="C23" t="s">
        <v>5416</v>
      </c>
    </row>
    <row r="24" spans="1:3">
      <c r="A24" s="3" t="s">
        <v>15980</v>
      </c>
      <c r="B24" t="s">
        <v>15981</v>
      </c>
      <c r="C24" t="s">
        <v>5416</v>
      </c>
    </row>
    <row r="25" spans="1:3">
      <c r="A25" s="3" t="s">
        <v>15982</v>
      </c>
      <c r="B25" t="s">
        <v>15983</v>
      </c>
      <c r="C25" t="s">
        <v>5416</v>
      </c>
    </row>
    <row r="26" spans="1:3">
      <c r="A26" s="3" t="s">
        <v>15984</v>
      </c>
      <c r="B26" t="s">
        <v>15985</v>
      </c>
      <c r="C26" t="s">
        <v>5416</v>
      </c>
    </row>
    <row r="27" spans="1:3">
      <c r="A27" s="3" t="s">
        <v>15986</v>
      </c>
      <c r="B27" t="s">
        <v>15987</v>
      </c>
      <c r="C27" t="s">
        <v>5416</v>
      </c>
    </row>
    <row r="28" spans="1:3">
      <c r="A28" s="3" t="s">
        <v>15988</v>
      </c>
      <c r="B28" t="s">
        <v>15989</v>
      </c>
      <c r="C28" t="s">
        <v>5416</v>
      </c>
    </row>
    <row r="29" spans="1:3">
      <c r="A29" s="3" t="s">
        <v>15990</v>
      </c>
      <c r="B29" t="s">
        <v>15991</v>
      </c>
      <c r="C29" t="s">
        <v>5416</v>
      </c>
    </row>
    <row r="30" spans="1:3">
      <c r="A30" s="3" t="s">
        <v>15992</v>
      </c>
      <c r="B30" t="s">
        <v>15993</v>
      </c>
      <c r="C30" t="s">
        <v>5416</v>
      </c>
    </row>
    <row r="31" spans="1:3">
      <c r="A31" s="3" t="s">
        <v>15994</v>
      </c>
      <c r="B31" t="s">
        <v>15995</v>
      </c>
      <c r="C31" t="s">
        <v>1479</v>
      </c>
    </row>
    <row r="32" spans="1:3">
      <c r="A32" s="3" t="s">
        <v>15996</v>
      </c>
      <c r="B32" t="s">
        <v>15997</v>
      </c>
      <c r="C32" t="s">
        <v>1479</v>
      </c>
    </row>
    <row r="33" spans="1:3">
      <c r="A33" s="3" t="s">
        <v>15998</v>
      </c>
      <c r="B33" t="s">
        <v>15999</v>
      </c>
      <c r="C33" t="s">
        <v>1479</v>
      </c>
    </row>
    <row r="34" spans="1:3">
      <c r="A34" s="3" t="s">
        <v>16000</v>
      </c>
      <c r="B34" t="s">
        <v>16001</v>
      </c>
      <c r="C34" t="s">
        <v>5416</v>
      </c>
    </row>
    <row r="35" spans="1:3">
      <c r="A35" s="3" t="s">
        <v>16002</v>
      </c>
      <c r="B35" t="s">
        <v>16003</v>
      </c>
      <c r="C35" t="s">
        <v>5416</v>
      </c>
    </row>
    <row r="36" spans="1:3">
      <c r="A36" s="3" t="s">
        <v>16004</v>
      </c>
      <c r="B36" t="s">
        <v>16005</v>
      </c>
      <c r="C36" t="s">
        <v>5482</v>
      </c>
    </row>
    <row r="37" spans="1:3">
      <c r="A37" s="3" t="s">
        <v>16006</v>
      </c>
      <c r="B37" t="s">
        <v>16007</v>
      </c>
      <c r="C37" t="s">
        <v>5416</v>
      </c>
    </row>
    <row r="38" spans="1:3">
      <c r="A38" s="3" t="s">
        <v>16008</v>
      </c>
      <c r="B38" t="s">
        <v>16009</v>
      </c>
      <c r="C38" t="s">
        <v>5416</v>
      </c>
    </row>
    <row r="39" spans="1:3">
      <c r="A39" s="3" t="s">
        <v>16010</v>
      </c>
      <c r="B39" t="s">
        <v>16011</v>
      </c>
      <c r="C39" t="s">
        <v>5416</v>
      </c>
    </row>
    <row r="40" spans="1:3">
      <c r="A40" s="3" t="s">
        <v>16012</v>
      </c>
      <c r="B40" t="s">
        <v>12092</v>
      </c>
      <c r="C40" t="s">
        <v>5416</v>
      </c>
    </row>
    <row r="41" spans="1:3">
      <c r="A41" s="3" t="s">
        <v>16013</v>
      </c>
      <c r="B41" t="s">
        <v>16014</v>
      </c>
      <c r="C41" t="s">
        <v>5416</v>
      </c>
    </row>
    <row r="42" spans="1:3">
      <c r="A42" s="3" t="s">
        <v>16015</v>
      </c>
      <c r="B42" t="s">
        <v>16016</v>
      </c>
      <c r="C42" t="s">
        <v>5416</v>
      </c>
    </row>
    <row r="43" spans="1:3">
      <c r="A43" s="3" t="s">
        <v>16017</v>
      </c>
      <c r="B43" t="s">
        <v>16018</v>
      </c>
      <c r="C43" t="s">
        <v>5416</v>
      </c>
    </row>
    <row r="44" spans="1:3">
      <c r="A44" s="3" t="s">
        <v>16019</v>
      </c>
      <c r="B44" t="s">
        <v>16020</v>
      </c>
      <c r="C44" t="s">
        <v>5416</v>
      </c>
    </row>
    <row r="45" spans="1:3">
      <c r="A45" s="3" t="s">
        <v>15970</v>
      </c>
      <c r="B45" t="s">
        <v>15971</v>
      </c>
      <c r="C45" t="s">
        <v>5416</v>
      </c>
    </row>
    <row r="46" spans="1:3">
      <c r="A46" s="3" t="s">
        <v>16021</v>
      </c>
      <c r="B46" t="s">
        <v>16022</v>
      </c>
      <c r="C46" t="s">
        <v>5416</v>
      </c>
    </row>
    <row r="47" spans="1:3">
      <c r="A47" s="3" t="s">
        <v>16023</v>
      </c>
      <c r="B47" t="s">
        <v>16024</v>
      </c>
      <c r="C47" t="s">
        <v>5416</v>
      </c>
    </row>
    <row r="48" spans="1:3">
      <c r="A48" s="3" t="s">
        <v>16025</v>
      </c>
      <c r="B48" t="s">
        <v>16026</v>
      </c>
      <c r="C48" t="s">
        <v>5482</v>
      </c>
    </row>
    <row r="49" spans="1:3">
      <c r="A49" s="3" t="s">
        <v>16027</v>
      </c>
      <c r="B49" t="s">
        <v>16028</v>
      </c>
      <c r="C49" t="s">
        <v>5416</v>
      </c>
    </row>
    <row r="50" spans="1:3">
      <c r="A50" s="3" t="s">
        <v>16029</v>
      </c>
      <c r="B50" t="s">
        <v>16030</v>
      </c>
      <c r="C50" t="s">
        <v>5416</v>
      </c>
    </row>
    <row r="51" spans="1:3">
      <c r="A51" s="3" t="s">
        <v>16031</v>
      </c>
      <c r="B51" t="s">
        <v>16032</v>
      </c>
      <c r="C51" t="s">
        <v>5416</v>
      </c>
    </row>
    <row r="52" spans="1:3">
      <c r="A52" s="3" t="s">
        <v>16033</v>
      </c>
      <c r="B52" t="s">
        <v>16034</v>
      </c>
      <c r="C52" t="s">
        <v>5416</v>
      </c>
    </row>
    <row r="53" spans="1:3">
      <c r="A53" s="3" t="s">
        <v>16035</v>
      </c>
      <c r="B53" t="s">
        <v>16036</v>
      </c>
      <c r="C53" t="s">
        <v>5416</v>
      </c>
    </row>
    <row r="54" spans="1:3">
      <c r="A54" s="3" t="s">
        <v>16037</v>
      </c>
      <c r="B54" t="s">
        <v>16038</v>
      </c>
      <c r="C54" t="s">
        <v>5416</v>
      </c>
    </row>
    <row r="55" spans="1:3">
      <c r="A55" s="3" t="s">
        <v>14896</v>
      </c>
      <c r="B55" t="s">
        <v>14897</v>
      </c>
      <c r="C55" t="s">
        <v>5416</v>
      </c>
    </row>
    <row r="56" spans="1:3">
      <c r="A56" s="3" t="s">
        <v>16039</v>
      </c>
      <c r="B56" t="s">
        <v>16040</v>
      </c>
      <c r="C56" t="s">
        <v>5416</v>
      </c>
    </row>
    <row r="57" spans="1:3">
      <c r="A57" s="3" t="s">
        <v>16041</v>
      </c>
      <c r="B57" t="s">
        <v>16042</v>
      </c>
      <c r="C57" t="s">
        <v>5416</v>
      </c>
    </row>
    <row r="58" spans="1:3">
      <c r="A58" s="3" t="s">
        <v>16043</v>
      </c>
      <c r="B58" t="s">
        <v>16044</v>
      </c>
      <c r="C58" t="s">
        <v>5416</v>
      </c>
    </row>
    <row r="59" spans="1:3">
      <c r="A59" s="3" t="s">
        <v>16045</v>
      </c>
      <c r="B59" t="s">
        <v>16046</v>
      </c>
      <c r="C59" t="s">
        <v>5416</v>
      </c>
    </row>
    <row r="60" spans="1:3">
      <c r="A60" s="3" t="s">
        <v>16047</v>
      </c>
      <c r="B60" t="s">
        <v>16048</v>
      </c>
      <c r="C60" t="s">
        <v>5416</v>
      </c>
    </row>
    <row r="61" spans="1:3">
      <c r="A61" s="3" t="s">
        <v>16049</v>
      </c>
      <c r="B61" t="s">
        <v>16050</v>
      </c>
      <c r="C61" t="s">
        <v>5416</v>
      </c>
    </row>
    <row r="62" spans="1:3">
      <c r="A62" s="3" t="s">
        <v>16051</v>
      </c>
      <c r="B62" t="s">
        <v>16052</v>
      </c>
      <c r="C62" t="s">
        <v>5416</v>
      </c>
    </row>
    <row r="63" spans="1:3">
      <c r="A63" s="3" t="s">
        <v>16053</v>
      </c>
      <c r="B63" t="s">
        <v>16054</v>
      </c>
      <c r="C63" t="s">
        <v>5416</v>
      </c>
    </row>
    <row r="64" spans="1:3">
      <c r="A64" s="3" t="s">
        <v>16055</v>
      </c>
      <c r="B64" t="s">
        <v>16056</v>
      </c>
      <c r="C64" t="s">
        <v>5416</v>
      </c>
    </row>
    <row r="65" spans="1:3">
      <c r="A65" s="3" t="s">
        <v>16057</v>
      </c>
      <c r="B65" t="s">
        <v>16058</v>
      </c>
      <c r="C65" t="s">
        <v>5416</v>
      </c>
    </row>
    <row r="66" spans="1:3">
      <c r="A66" s="3" t="s">
        <v>16059</v>
      </c>
      <c r="B66" t="s">
        <v>16060</v>
      </c>
      <c r="C66" t="s">
        <v>5416</v>
      </c>
    </row>
    <row r="67" spans="1:3">
      <c r="A67" s="3" t="s">
        <v>16061</v>
      </c>
      <c r="B67" t="s">
        <v>16062</v>
      </c>
      <c r="C67" t="s">
        <v>5416</v>
      </c>
    </row>
    <row r="68" spans="1:3">
      <c r="A68" s="3" t="s">
        <v>16063</v>
      </c>
      <c r="B68" t="s">
        <v>16064</v>
      </c>
      <c r="C68" t="s">
        <v>5416</v>
      </c>
    </row>
    <row r="69" spans="1:3">
      <c r="A69" s="3" t="s">
        <v>16065</v>
      </c>
      <c r="B69" t="s">
        <v>16066</v>
      </c>
      <c r="C69" t="s">
        <v>5416</v>
      </c>
    </row>
    <row r="70" spans="1:3">
      <c r="A70" s="3" t="s">
        <v>16067</v>
      </c>
      <c r="B70" t="s">
        <v>16068</v>
      </c>
      <c r="C70" t="s">
        <v>5416</v>
      </c>
    </row>
    <row r="71" spans="1:3">
      <c r="A71" s="3" t="s">
        <v>16069</v>
      </c>
      <c r="B71" t="s">
        <v>16070</v>
      </c>
      <c r="C71" t="s">
        <v>5416</v>
      </c>
    </row>
    <row r="72" spans="1:3">
      <c r="A72" s="3" t="s">
        <v>16071</v>
      </c>
      <c r="B72" t="s">
        <v>16072</v>
      </c>
      <c r="C72" t="s">
        <v>5416</v>
      </c>
    </row>
    <row r="73" spans="1:3">
      <c r="A73" s="3" t="s">
        <v>16073</v>
      </c>
      <c r="B73" t="s">
        <v>16074</v>
      </c>
      <c r="C73" t="s">
        <v>5416</v>
      </c>
    </row>
    <row r="74" spans="1:3">
      <c r="A74" s="3" t="s">
        <v>16075</v>
      </c>
      <c r="B74" t="s">
        <v>16076</v>
      </c>
      <c r="C74" t="s">
        <v>5416</v>
      </c>
    </row>
    <row r="75" spans="1:3">
      <c r="A75" s="3" t="s">
        <v>16077</v>
      </c>
      <c r="B75" t="s">
        <v>16078</v>
      </c>
      <c r="C75" t="s">
        <v>5416</v>
      </c>
    </row>
    <row r="76" spans="1:3">
      <c r="A76" s="3" t="s">
        <v>16079</v>
      </c>
      <c r="B76" t="s">
        <v>16080</v>
      </c>
      <c r="C76" t="s">
        <v>5416</v>
      </c>
    </row>
    <row r="77" spans="1:3">
      <c r="A77" s="3" t="s">
        <v>16081</v>
      </c>
      <c r="B77" t="s">
        <v>16082</v>
      </c>
      <c r="C77" t="s">
        <v>5416</v>
      </c>
    </row>
    <row r="78" spans="1:3">
      <c r="A78" s="3" t="s">
        <v>16083</v>
      </c>
      <c r="B78" t="s">
        <v>16084</v>
      </c>
      <c r="C78" t="s">
        <v>5416</v>
      </c>
    </row>
    <row r="79" spans="1:3">
      <c r="A79" s="3" t="s">
        <v>16085</v>
      </c>
      <c r="B79" t="s">
        <v>16086</v>
      </c>
      <c r="C79" t="s">
        <v>5416</v>
      </c>
    </row>
    <row r="80" spans="1:3">
      <c r="A80" s="3" t="s">
        <v>16087</v>
      </c>
      <c r="B80" t="s">
        <v>16088</v>
      </c>
      <c r="C80" t="s">
        <v>5416</v>
      </c>
    </row>
    <row r="81" spans="1:3">
      <c r="A81" s="3" t="s">
        <v>16089</v>
      </c>
      <c r="B81" t="s">
        <v>16090</v>
      </c>
      <c r="C81" t="s">
        <v>5416</v>
      </c>
    </row>
    <row r="82" spans="1:3">
      <c r="A82" s="3" t="s">
        <v>16091</v>
      </c>
      <c r="B82" t="s">
        <v>16092</v>
      </c>
      <c r="C82" t="s">
        <v>5416</v>
      </c>
    </row>
    <row r="83" spans="1:3">
      <c r="A83" s="3" t="s">
        <v>16093</v>
      </c>
      <c r="B83" t="s">
        <v>16094</v>
      </c>
      <c r="C83" t="s">
        <v>5416</v>
      </c>
    </row>
    <row r="84" spans="1:3">
      <c r="A84" s="3" t="s">
        <v>16095</v>
      </c>
      <c r="B84" t="s">
        <v>16096</v>
      </c>
      <c r="C84" t="s">
        <v>5416</v>
      </c>
    </row>
    <row r="85" spans="1:3">
      <c r="A85" s="3" t="s">
        <v>16097</v>
      </c>
      <c r="B85" t="s">
        <v>16098</v>
      </c>
      <c r="C85" t="s">
        <v>5416</v>
      </c>
    </row>
    <row r="86" spans="1:3">
      <c r="A86" s="3" t="s">
        <v>16099</v>
      </c>
      <c r="B86" t="s">
        <v>16100</v>
      </c>
      <c r="C86" t="s">
        <v>5416</v>
      </c>
    </row>
    <row r="87" spans="1:3">
      <c r="A87" s="3" t="s">
        <v>16101</v>
      </c>
      <c r="B87" t="s">
        <v>16102</v>
      </c>
      <c r="C87" t="s">
        <v>5416</v>
      </c>
    </row>
    <row r="88" spans="1:3">
      <c r="A88" s="3" t="s">
        <v>16103</v>
      </c>
      <c r="B88" t="s">
        <v>16104</v>
      </c>
      <c r="C88" t="s">
        <v>5482</v>
      </c>
    </row>
    <row r="89" spans="1:3">
      <c r="A89" s="3" t="s">
        <v>16105</v>
      </c>
      <c r="B89" t="s">
        <v>16106</v>
      </c>
      <c r="C89" t="s">
        <v>5482</v>
      </c>
    </row>
    <row r="90" spans="1:3">
      <c r="A90" s="3" t="s">
        <v>16107</v>
      </c>
      <c r="B90" t="s">
        <v>16108</v>
      </c>
      <c r="C90" t="s">
        <v>5416</v>
      </c>
    </row>
    <row r="91" spans="1:3">
      <c r="A91" s="3" t="s">
        <v>16109</v>
      </c>
      <c r="B91" t="s">
        <v>16110</v>
      </c>
      <c r="C91" t="s">
        <v>5482</v>
      </c>
    </row>
    <row r="92" spans="1:3">
      <c r="A92" s="3" t="s">
        <v>16111</v>
      </c>
      <c r="B92" t="s">
        <v>16112</v>
      </c>
      <c r="C92" t="s">
        <v>5416</v>
      </c>
    </row>
    <row r="93" spans="1:3">
      <c r="A93" s="3" t="s">
        <v>16113</v>
      </c>
      <c r="B93" t="s">
        <v>16114</v>
      </c>
      <c r="C93" t="s">
        <v>5416</v>
      </c>
    </row>
    <row r="94" spans="1:3">
      <c r="A94" s="3" t="s">
        <v>16115</v>
      </c>
      <c r="B94" t="s">
        <v>16116</v>
      </c>
      <c r="C94" t="s">
        <v>5416</v>
      </c>
    </row>
    <row r="95" spans="1:3">
      <c r="A95" s="3" t="s">
        <v>16117</v>
      </c>
      <c r="B95" t="s">
        <v>16118</v>
      </c>
      <c r="C95" t="s">
        <v>5416</v>
      </c>
    </row>
    <row r="96" spans="1:3">
      <c r="A96" s="3" t="s">
        <v>16069</v>
      </c>
      <c r="B96" t="s">
        <v>16070</v>
      </c>
      <c r="C96" t="s">
        <v>5416</v>
      </c>
    </row>
    <row r="97" spans="1:3">
      <c r="A97" s="3" t="s">
        <v>16119</v>
      </c>
      <c r="B97" t="s">
        <v>16120</v>
      </c>
      <c r="C97" t="s">
        <v>5416</v>
      </c>
    </row>
    <row r="98" spans="1:3">
      <c r="A98" s="3" t="s">
        <v>16121</v>
      </c>
      <c r="B98" t="s">
        <v>16122</v>
      </c>
      <c r="C98" t="s">
        <v>5416</v>
      </c>
    </row>
    <row r="99" spans="1:3">
      <c r="A99" s="3" t="s">
        <v>16123</v>
      </c>
      <c r="B99" t="s">
        <v>16124</v>
      </c>
      <c r="C99" t="s">
        <v>5416</v>
      </c>
    </row>
    <row r="100" spans="1:3">
      <c r="A100" s="3" t="s">
        <v>16125</v>
      </c>
      <c r="B100" t="s">
        <v>16126</v>
      </c>
      <c r="C100" t="s">
        <v>5416</v>
      </c>
    </row>
    <row r="101" spans="1:3">
      <c r="A101" s="3" t="s">
        <v>16041</v>
      </c>
      <c r="B101" t="s">
        <v>16042</v>
      </c>
      <c r="C101" t="s">
        <v>5416</v>
      </c>
    </row>
    <row r="102" spans="1:3">
      <c r="A102" s="3" t="s">
        <v>16127</v>
      </c>
      <c r="B102" t="s">
        <v>16128</v>
      </c>
      <c r="C102" t="s">
        <v>5482</v>
      </c>
    </row>
    <row r="103" spans="1:3">
      <c r="A103" s="3" t="s">
        <v>16129</v>
      </c>
      <c r="B103" t="s">
        <v>16130</v>
      </c>
      <c r="C103" t="s">
        <v>5416</v>
      </c>
    </row>
    <row r="104" spans="1:3">
      <c r="A104" s="3" t="s">
        <v>16131</v>
      </c>
      <c r="B104" t="s">
        <v>16132</v>
      </c>
      <c r="C104" t="s">
        <v>5416</v>
      </c>
    </row>
    <row r="105" spans="1:3">
      <c r="A105" s="3" t="s">
        <v>16133</v>
      </c>
      <c r="B105" t="s">
        <v>16134</v>
      </c>
      <c r="C105" t="s">
        <v>5416</v>
      </c>
    </row>
    <row r="106" spans="1:3">
      <c r="A106" s="3" t="s">
        <v>16135</v>
      </c>
      <c r="B106" t="s">
        <v>16136</v>
      </c>
      <c r="C106" t="s">
        <v>5416</v>
      </c>
    </row>
    <row r="107" spans="1:3">
      <c r="A107" s="3" t="s">
        <v>16137</v>
      </c>
      <c r="B107" t="s">
        <v>16138</v>
      </c>
      <c r="C107" t="s">
        <v>5416</v>
      </c>
    </row>
    <row r="108" spans="1:3">
      <c r="A108" s="3" t="s">
        <v>16139</v>
      </c>
      <c r="B108" t="s">
        <v>16140</v>
      </c>
      <c r="C108" t="s">
        <v>5416</v>
      </c>
    </row>
    <row r="109" spans="1:3">
      <c r="A109" s="3" t="s">
        <v>16141</v>
      </c>
      <c r="B109" t="s">
        <v>16142</v>
      </c>
      <c r="C109" t="s">
        <v>5416</v>
      </c>
    </row>
    <row r="110" spans="1:3">
      <c r="A110" s="3" t="s">
        <v>16143</v>
      </c>
      <c r="B110" t="s">
        <v>16144</v>
      </c>
      <c r="C110" t="s">
        <v>5416</v>
      </c>
    </row>
    <row r="111" spans="1:3">
      <c r="A111" s="3" t="s">
        <v>16145</v>
      </c>
      <c r="B111" t="s">
        <v>16146</v>
      </c>
      <c r="C111" t="s">
        <v>5416</v>
      </c>
    </row>
    <row r="112" spans="1:3">
      <c r="A112" s="3" t="s">
        <v>16147</v>
      </c>
      <c r="B112" t="s">
        <v>16148</v>
      </c>
      <c r="C112" t="s">
        <v>5416</v>
      </c>
    </row>
    <row r="113" spans="1:3">
      <c r="A113" s="3" t="s">
        <v>16149</v>
      </c>
      <c r="B113" t="s">
        <v>16150</v>
      </c>
      <c r="C113" t="s">
        <v>5416</v>
      </c>
    </row>
    <row r="114" spans="1:3">
      <c r="A114" s="3" t="s">
        <v>16151</v>
      </c>
      <c r="B114" t="s">
        <v>16152</v>
      </c>
      <c r="C114" t="s">
        <v>5416</v>
      </c>
    </row>
    <row r="115" spans="1:3">
      <c r="A115" s="3" t="s">
        <v>16153</v>
      </c>
      <c r="B115" t="s">
        <v>16154</v>
      </c>
      <c r="C115" t="s">
        <v>5416</v>
      </c>
    </row>
    <row r="116" spans="1:3">
      <c r="A116" s="3" t="s">
        <v>16155</v>
      </c>
      <c r="B116" t="s">
        <v>16156</v>
      </c>
      <c r="C116" t="s">
        <v>5416</v>
      </c>
    </row>
    <row r="117" spans="1:3">
      <c r="A117" s="3" t="s">
        <v>16157</v>
      </c>
      <c r="B117" t="s">
        <v>16158</v>
      </c>
      <c r="C117" t="s">
        <v>5416</v>
      </c>
    </row>
    <row r="118" spans="1:3">
      <c r="A118" s="3" t="s">
        <v>16159</v>
      </c>
      <c r="B118" t="s">
        <v>16160</v>
      </c>
      <c r="C118" t="s">
        <v>5416</v>
      </c>
    </row>
    <row r="119" spans="1:3">
      <c r="A119" s="3" t="s">
        <v>16161</v>
      </c>
      <c r="B119" t="s">
        <v>16162</v>
      </c>
      <c r="C119" t="s">
        <v>5416</v>
      </c>
    </row>
    <row r="120" spans="1:3">
      <c r="A120" s="3" t="s">
        <v>16163</v>
      </c>
      <c r="B120" t="s">
        <v>11602</v>
      </c>
      <c r="C120" t="s">
        <v>5416</v>
      </c>
    </row>
    <row r="121" spans="1:3">
      <c r="A121" s="3" t="s">
        <v>16164</v>
      </c>
      <c r="B121" t="s">
        <v>16165</v>
      </c>
      <c r="C121" t="s">
        <v>5416</v>
      </c>
    </row>
    <row r="122" spans="1:3">
      <c r="A122" s="3" t="s">
        <v>16166</v>
      </c>
      <c r="B122" t="s">
        <v>1975</v>
      </c>
      <c r="C122" t="s">
        <v>1976</v>
      </c>
    </row>
    <row r="123" spans="1:3">
      <c r="A123" s="3" t="s">
        <v>16167</v>
      </c>
      <c r="B123" t="s">
        <v>16168</v>
      </c>
      <c r="C123" t="s">
        <v>5416</v>
      </c>
    </row>
    <row r="124" spans="1:3">
      <c r="A124" s="3" t="s">
        <v>16169</v>
      </c>
      <c r="B124" t="s">
        <v>16170</v>
      </c>
      <c r="C124" t="s">
        <v>5416</v>
      </c>
    </row>
    <row r="125" spans="1:3">
      <c r="A125" s="3" t="s">
        <v>16171</v>
      </c>
      <c r="B125" t="s">
        <v>16172</v>
      </c>
      <c r="C125" t="s">
        <v>5416</v>
      </c>
    </row>
    <row r="126" spans="1:3">
      <c r="A126" s="3" t="s">
        <v>16173</v>
      </c>
      <c r="B126" t="s">
        <v>16174</v>
      </c>
      <c r="C126" t="s">
        <v>5416</v>
      </c>
    </row>
    <row r="127" spans="1:3">
      <c r="A127" s="3" t="s">
        <v>16175</v>
      </c>
      <c r="B127" t="s">
        <v>16176</v>
      </c>
      <c r="C127" t="s">
        <v>5416</v>
      </c>
    </row>
    <row r="128" spans="1:3">
      <c r="A128" s="3" t="s">
        <v>16177</v>
      </c>
      <c r="B128" t="s">
        <v>16178</v>
      </c>
      <c r="C128" t="s">
        <v>5416</v>
      </c>
    </row>
    <row r="129" spans="1:3">
      <c r="A129" s="3" t="s">
        <v>16179</v>
      </c>
      <c r="B129" t="s">
        <v>16180</v>
      </c>
      <c r="C129" t="s">
        <v>5416</v>
      </c>
    </row>
    <row r="130" spans="1:3">
      <c r="A130" s="3" t="s">
        <v>16181</v>
      </c>
      <c r="B130" t="s">
        <v>16182</v>
      </c>
      <c r="C130" t="s">
        <v>5416</v>
      </c>
    </row>
    <row r="131" spans="1:3">
      <c r="A131" s="3" t="s">
        <v>16183</v>
      </c>
      <c r="B131" t="s">
        <v>16184</v>
      </c>
      <c r="C131" t="s">
        <v>5416</v>
      </c>
    </row>
    <row r="132" spans="1:3">
      <c r="A132" s="3" t="s">
        <v>16185</v>
      </c>
      <c r="B132" t="s">
        <v>16186</v>
      </c>
      <c r="C132" t="s">
        <v>5416</v>
      </c>
    </row>
    <row r="133" spans="1:3">
      <c r="A133" s="3" t="s">
        <v>16187</v>
      </c>
      <c r="B133" t="s">
        <v>16188</v>
      </c>
      <c r="C133" t="s">
        <v>5416</v>
      </c>
    </row>
    <row r="134" spans="1:3">
      <c r="A134" s="3" t="s">
        <v>16189</v>
      </c>
      <c r="B134" t="s">
        <v>16190</v>
      </c>
      <c r="C134" t="s">
        <v>5416</v>
      </c>
    </row>
    <row r="135" spans="1:3">
      <c r="A135" s="3" t="s">
        <v>16191</v>
      </c>
      <c r="B135" t="s">
        <v>16192</v>
      </c>
      <c r="C135" t="s">
        <v>5416</v>
      </c>
    </row>
    <row r="136" spans="1:3">
      <c r="A136" s="3" t="s">
        <v>16193</v>
      </c>
      <c r="B136" t="s">
        <v>16194</v>
      </c>
      <c r="C136" t="s">
        <v>5416</v>
      </c>
    </row>
    <row r="137" spans="1:3">
      <c r="A137" s="3" t="s">
        <v>16195</v>
      </c>
      <c r="B137" t="s">
        <v>16196</v>
      </c>
      <c r="C137" t="s">
        <v>5416</v>
      </c>
    </row>
    <row r="138" spans="1:3">
      <c r="A138" s="3" t="s">
        <v>16195</v>
      </c>
      <c r="B138" t="s">
        <v>16196</v>
      </c>
      <c r="C138" t="s">
        <v>5416</v>
      </c>
    </row>
    <row r="139" spans="1:3">
      <c r="A139" s="3" t="s">
        <v>7158</v>
      </c>
      <c r="B139" t="s">
        <v>7159</v>
      </c>
      <c r="C139" t="s">
        <v>5416</v>
      </c>
    </row>
    <row r="140" spans="1:3">
      <c r="A140" s="3" t="s">
        <v>6720</v>
      </c>
      <c r="B140" t="s">
        <v>6721</v>
      </c>
      <c r="C140" t="s">
        <v>5416</v>
      </c>
    </row>
    <row r="141" spans="1:3">
      <c r="A141" s="3" t="s">
        <v>16197</v>
      </c>
      <c r="B141" t="s">
        <v>16198</v>
      </c>
      <c r="C141" t="s">
        <v>5416</v>
      </c>
    </row>
    <row r="142" spans="1:3">
      <c r="A142" s="3" t="s">
        <v>13526</v>
      </c>
      <c r="B142" t="s">
        <v>13527</v>
      </c>
      <c r="C142" t="s">
        <v>5416</v>
      </c>
    </row>
    <row r="143" spans="1:3">
      <c r="A143" s="3" t="s">
        <v>16199</v>
      </c>
      <c r="B143" t="s">
        <v>16200</v>
      </c>
      <c r="C143" t="s">
        <v>5416</v>
      </c>
    </row>
    <row r="144" spans="1:3">
      <c r="A144" s="3" t="s">
        <v>16201</v>
      </c>
      <c r="B144" t="s">
        <v>16202</v>
      </c>
      <c r="C144" t="s">
        <v>5416</v>
      </c>
    </row>
    <row r="145" spans="1:3">
      <c r="A145" s="3" t="s">
        <v>16203</v>
      </c>
      <c r="B145" t="s">
        <v>16204</v>
      </c>
      <c r="C145" t="s">
        <v>5416</v>
      </c>
    </row>
    <row r="146" spans="1:3">
      <c r="A146" s="3" t="s">
        <v>16205</v>
      </c>
      <c r="B146" t="s">
        <v>16206</v>
      </c>
      <c r="C146" t="s">
        <v>5416</v>
      </c>
    </row>
    <row r="147" spans="1:3">
      <c r="A147" s="3" t="s">
        <v>16207</v>
      </c>
      <c r="B147" t="s">
        <v>16208</v>
      </c>
      <c r="C147" t="s">
        <v>5416</v>
      </c>
    </row>
    <row r="148" spans="1:3">
      <c r="A148" s="3" t="s">
        <v>16209</v>
      </c>
      <c r="B148" t="s">
        <v>16210</v>
      </c>
      <c r="C148" t="s">
        <v>5416</v>
      </c>
    </row>
    <row r="149" spans="1:3">
      <c r="A149" s="3" t="s">
        <v>16211</v>
      </c>
      <c r="B149" t="s">
        <v>16212</v>
      </c>
      <c r="C149" t="s">
        <v>5416</v>
      </c>
    </row>
    <row r="150" spans="1:3">
      <c r="A150" s="3" t="s">
        <v>16213</v>
      </c>
      <c r="B150" t="s">
        <v>16214</v>
      </c>
      <c r="C150" t="s">
        <v>5416</v>
      </c>
    </row>
    <row r="151" spans="1:3">
      <c r="A151" s="3" t="s">
        <v>16215</v>
      </c>
      <c r="B151" t="s">
        <v>16216</v>
      </c>
      <c r="C151" t="s">
        <v>5416</v>
      </c>
    </row>
    <row r="152" spans="1:3">
      <c r="A152" s="3" t="s">
        <v>16217</v>
      </c>
      <c r="B152" t="s">
        <v>16218</v>
      </c>
      <c r="C152" t="s">
        <v>5416</v>
      </c>
    </row>
    <row r="153" spans="1:3">
      <c r="A153" s="3" t="s">
        <v>16219</v>
      </c>
      <c r="B153" t="s">
        <v>16220</v>
      </c>
      <c r="C153" t="s">
        <v>5416</v>
      </c>
    </row>
    <row r="154" spans="1:3">
      <c r="A154" s="3" t="s">
        <v>16221</v>
      </c>
      <c r="B154" t="s">
        <v>16222</v>
      </c>
      <c r="C154" t="s">
        <v>5416</v>
      </c>
    </row>
    <row r="155" spans="1:3">
      <c r="A155" s="3" t="s">
        <v>16223</v>
      </c>
      <c r="B155" t="s">
        <v>16224</v>
      </c>
      <c r="C155" t="s">
        <v>5416</v>
      </c>
    </row>
    <row r="156" spans="1:3">
      <c r="A156" s="3" t="s">
        <v>16225</v>
      </c>
      <c r="B156" t="s">
        <v>16226</v>
      </c>
      <c r="C156" t="s">
        <v>5416</v>
      </c>
    </row>
    <row r="157" spans="1:3">
      <c r="A157" s="3" t="s">
        <v>16227</v>
      </c>
      <c r="B157" t="s">
        <v>16228</v>
      </c>
      <c r="C157" t="s">
        <v>5416</v>
      </c>
    </row>
    <row r="158" spans="1:3">
      <c r="A158" s="3" t="s">
        <v>16229</v>
      </c>
      <c r="B158" t="s">
        <v>16230</v>
      </c>
      <c r="C158" t="s">
        <v>5482</v>
      </c>
    </row>
    <row r="159" spans="1:3">
      <c r="A159" s="3" t="s">
        <v>16231</v>
      </c>
      <c r="B159" t="s">
        <v>16232</v>
      </c>
      <c r="C159" t="s">
        <v>5416</v>
      </c>
    </row>
    <row r="160" spans="1:3">
      <c r="A160" s="3" t="s">
        <v>16233</v>
      </c>
      <c r="B160" t="s">
        <v>16234</v>
      </c>
      <c r="C160" t="s">
        <v>5416</v>
      </c>
    </row>
    <row r="161" spans="1:3">
      <c r="A161" s="3" t="s">
        <v>16195</v>
      </c>
      <c r="B161" t="s">
        <v>16196</v>
      </c>
      <c r="C161" t="s">
        <v>5416</v>
      </c>
    </row>
    <row r="162" spans="1:3">
      <c r="A162" s="3" t="s">
        <v>16195</v>
      </c>
      <c r="B162" t="s">
        <v>16196</v>
      </c>
      <c r="C162" t="s">
        <v>5416</v>
      </c>
    </row>
    <row r="163" spans="1:3">
      <c r="A163" s="3" t="s">
        <v>16235</v>
      </c>
      <c r="B163" t="s">
        <v>16236</v>
      </c>
      <c r="C163" t="s">
        <v>5416</v>
      </c>
    </row>
    <row r="164" spans="1:3">
      <c r="A164" s="3" t="s">
        <v>16237</v>
      </c>
      <c r="B164" t="s">
        <v>16238</v>
      </c>
      <c r="C164" t="s">
        <v>5416</v>
      </c>
    </row>
    <row r="165" spans="1:3">
      <c r="A165" s="3" t="s">
        <v>16239</v>
      </c>
      <c r="B165" t="s">
        <v>16240</v>
      </c>
      <c r="C165" t="s">
        <v>5416</v>
      </c>
    </row>
    <row r="166" spans="1:3">
      <c r="A166" s="3" t="s">
        <v>16241</v>
      </c>
      <c r="B166" t="s">
        <v>16242</v>
      </c>
      <c r="C166" t="s">
        <v>5416</v>
      </c>
    </row>
    <row r="167" spans="1:3">
      <c r="A167" s="3" t="s">
        <v>16243</v>
      </c>
      <c r="B167" t="s">
        <v>16244</v>
      </c>
      <c r="C167" t="s">
        <v>5416</v>
      </c>
    </row>
    <row r="168" spans="1:3">
      <c r="A168" s="3" t="s">
        <v>16245</v>
      </c>
      <c r="B168" t="s">
        <v>16246</v>
      </c>
      <c r="C168" t="s">
        <v>5416</v>
      </c>
    </row>
    <row r="169" spans="1:3">
      <c r="A169" s="3" t="s">
        <v>16247</v>
      </c>
      <c r="B169" t="s">
        <v>16248</v>
      </c>
      <c r="C169" t="s">
        <v>5416</v>
      </c>
    </row>
    <row r="170" spans="1:3">
      <c r="A170" s="3" t="s">
        <v>16249</v>
      </c>
      <c r="B170" t="s">
        <v>16250</v>
      </c>
      <c r="C170" t="s">
        <v>5416</v>
      </c>
    </row>
    <row r="171" spans="1:3">
      <c r="A171" s="3" t="s">
        <v>16251</v>
      </c>
      <c r="B171" t="s">
        <v>16252</v>
      </c>
      <c r="C171" t="s">
        <v>5416</v>
      </c>
    </row>
    <row r="172" spans="1:3">
      <c r="A172" s="3" t="s">
        <v>16253</v>
      </c>
      <c r="B172" t="s">
        <v>16254</v>
      </c>
      <c r="C172" t="s">
        <v>5416</v>
      </c>
    </row>
    <row r="173" spans="1:3">
      <c r="A173" s="3" t="s">
        <v>16255</v>
      </c>
      <c r="B173" t="s">
        <v>16256</v>
      </c>
      <c r="C173" t="s">
        <v>5416</v>
      </c>
    </row>
    <row r="174" spans="1:3">
      <c r="A174" s="3" t="s">
        <v>16257</v>
      </c>
      <c r="B174" t="s">
        <v>16258</v>
      </c>
      <c r="C174" t="s">
        <v>5416</v>
      </c>
    </row>
    <row r="175" spans="1:3">
      <c r="A175" s="3" t="s">
        <v>16259</v>
      </c>
      <c r="B175" t="s">
        <v>16260</v>
      </c>
      <c r="C175" t="s">
        <v>5416</v>
      </c>
    </row>
    <row r="176" spans="1:3">
      <c r="A176" s="3" t="s">
        <v>16261</v>
      </c>
      <c r="B176" t="s">
        <v>16262</v>
      </c>
      <c r="C176" t="s">
        <v>5416</v>
      </c>
    </row>
    <row r="177" spans="1:3">
      <c r="A177" s="3" t="s">
        <v>16263</v>
      </c>
      <c r="B177" t="s">
        <v>16264</v>
      </c>
      <c r="C177" t="s">
        <v>5416</v>
      </c>
    </row>
    <row r="178" spans="1:3">
      <c r="A178" s="3" t="s">
        <v>16265</v>
      </c>
      <c r="B178" t="s">
        <v>16266</v>
      </c>
      <c r="C178" t="s">
        <v>5416</v>
      </c>
    </row>
    <row r="179" spans="1:3">
      <c r="A179" s="3" t="s">
        <v>16267</v>
      </c>
      <c r="B179" t="s">
        <v>16268</v>
      </c>
      <c r="C179" t="s">
        <v>5416</v>
      </c>
    </row>
    <row r="180" spans="1:3">
      <c r="A180" s="3" t="s">
        <v>16269</v>
      </c>
      <c r="B180" t="s">
        <v>16270</v>
      </c>
      <c r="C180" t="s">
        <v>5416</v>
      </c>
    </row>
    <row r="181" spans="1:3">
      <c r="A181" s="3" t="s">
        <v>16271</v>
      </c>
      <c r="B181" t="s">
        <v>16272</v>
      </c>
      <c r="C181" t="s">
        <v>5416</v>
      </c>
    </row>
    <row r="182" spans="1:3">
      <c r="A182" s="3" t="s">
        <v>16273</v>
      </c>
      <c r="B182" t="s">
        <v>16274</v>
      </c>
      <c r="C182" t="s">
        <v>5416</v>
      </c>
    </row>
    <row r="183" spans="1:3">
      <c r="A183" s="3" t="s">
        <v>16275</v>
      </c>
      <c r="B183" t="s">
        <v>16276</v>
      </c>
      <c r="C183" t="s">
        <v>5416</v>
      </c>
    </row>
    <row r="184" spans="1:3">
      <c r="A184" s="3" t="s">
        <v>16277</v>
      </c>
      <c r="B184" t="s">
        <v>16278</v>
      </c>
      <c r="C184" t="s">
        <v>5416</v>
      </c>
    </row>
    <row r="185" spans="1:3">
      <c r="A185" s="3" t="s">
        <v>16279</v>
      </c>
      <c r="B185" t="s">
        <v>16280</v>
      </c>
      <c r="C185" t="s">
        <v>5416</v>
      </c>
    </row>
    <row r="186" spans="1:3">
      <c r="A186" s="3" t="s">
        <v>16279</v>
      </c>
      <c r="B186" t="s">
        <v>16280</v>
      </c>
      <c r="C186" t="s">
        <v>5416</v>
      </c>
    </row>
    <row r="187" spans="1:3">
      <c r="A187" s="3" t="s">
        <v>15968</v>
      </c>
      <c r="B187" t="s">
        <v>15969</v>
      </c>
      <c r="C187" t="s">
        <v>5416</v>
      </c>
    </row>
    <row r="188" spans="1:3">
      <c r="A188" s="3" t="s">
        <v>16281</v>
      </c>
      <c r="B188" t="s">
        <v>16282</v>
      </c>
      <c r="C188" t="s">
        <v>5416</v>
      </c>
    </row>
    <row r="189" spans="1:3">
      <c r="A189" s="3" t="s">
        <v>16283</v>
      </c>
      <c r="B189" t="s">
        <v>16284</v>
      </c>
      <c r="C189" t="s">
        <v>5416</v>
      </c>
    </row>
    <row r="190" spans="1:3">
      <c r="A190" s="3" t="s">
        <v>16285</v>
      </c>
      <c r="B190" t="s">
        <v>16286</v>
      </c>
      <c r="C190" t="s">
        <v>5416</v>
      </c>
    </row>
    <row r="191" spans="1:3">
      <c r="A191" s="3" t="s">
        <v>16287</v>
      </c>
      <c r="B191" t="s">
        <v>16288</v>
      </c>
      <c r="C191" t="s">
        <v>5416</v>
      </c>
    </row>
    <row r="192" spans="1:3">
      <c r="A192" s="3" t="s">
        <v>16289</v>
      </c>
      <c r="B192" t="s">
        <v>16290</v>
      </c>
      <c r="C192" t="s">
        <v>5416</v>
      </c>
    </row>
    <row r="193" spans="1:3">
      <c r="A193" s="3" t="s">
        <v>16291</v>
      </c>
      <c r="B193" t="s">
        <v>16292</v>
      </c>
      <c r="C193" t="s">
        <v>5416</v>
      </c>
    </row>
    <row r="194" spans="1:3">
      <c r="A194" s="3" t="s">
        <v>16293</v>
      </c>
      <c r="B194" t="s">
        <v>16294</v>
      </c>
      <c r="C194" t="s">
        <v>5416</v>
      </c>
    </row>
    <row r="195" spans="1:3">
      <c r="A195" s="3" t="s">
        <v>16295</v>
      </c>
      <c r="B195" t="s">
        <v>16296</v>
      </c>
      <c r="C195" t="s">
        <v>5416</v>
      </c>
    </row>
    <row r="196" spans="1:3">
      <c r="A196" s="3" t="s">
        <v>13046</v>
      </c>
      <c r="B196" t="s">
        <v>13047</v>
      </c>
      <c r="C196" t="s">
        <v>5416</v>
      </c>
    </row>
    <row r="197" spans="1:3">
      <c r="A197" s="3" t="s">
        <v>16297</v>
      </c>
      <c r="B197" t="s">
        <v>16298</v>
      </c>
      <c r="C197" t="s">
        <v>5416</v>
      </c>
    </row>
    <row r="198" spans="1:3">
      <c r="A198" s="3" t="s">
        <v>16299</v>
      </c>
      <c r="B198" t="s">
        <v>16300</v>
      </c>
      <c r="C198" t="s">
        <v>5416</v>
      </c>
    </row>
    <row r="199" spans="1:3">
      <c r="A199" s="3" t="s">
        <v>16301</v>
      </c>
      <c r="B199" t="s">
        <v>16302</v>
      </c>
      <c r="C199" t="s">
        <v>5416</v>
      </c>
    </row>
    <row r="200" spans="1:3">
      <c r="A200" s="3" t="s">
        <v>16303</v>
      </c>
      <c r="B200" t="s">
        <v>16304</v>
      </c>
      <c r="C200" t="s">
        <v>5416</v>
      </c>
    </row>
    <row r="201" spans="1:3">
      <c r="A201" s="3" t="s">
        <v>16305</v>
      </c>
      <c r="B201" t="s">
        <v>16306</v>
      </c>
      <c r="C201" t="s">
        <v>5416</v>
      </c>
    </row>
    <row r="202" spans="1:3">
      <c r="A202" s="3" t="s">
        <v>16307</v>
      </c>
      <c r="B202" t="s">
        <v>16308</v>
      </c>
      <c r="C202" t="s">
        <v>5416</v>
      </c>
    </row>
    <row r="203" spans="1:3">
      <c r="A203" s="3" t="s">
        <v>16309</v>
      </c>
      <c r="B203" t="s">
        <v>16310</v>
      </c>
      <c r="C203" t="s">
        <v>5416</v>
      </c>
    </row>
    <row r="204" spans="1:3">
      <c r="A204" s="3" t="s">
        <v>16311</v>
      </c>
      <c r="B204" t="s">
        <v>16312</v>
      </c>
      <c r="C204" t="s">
        <v>5482</v>
      </c>
    </row>
    <row r="205" spans="1:3">
      <c r="A205" s="3" t="s">
        <v>16313</v>
      </c>
      <c r="B205" t="s">
        <v>16314</v>
      </c>
      <c r="C205" t="s">
        <v>5416</v>
      </c>
    </row>
    <row r="206" spans="1:3">
      <c r="A206" s="3" t="s">
        <v>16315</v>
      </c>
      <c r="B206" t="s">
        <v>16316</v>
      </c>
      <c r="C206" t="s">
        <v>5416</v>
      </c>
    </row>
    <row r="207" spans="1:3">
      <c r="A207" s="3" t="s">
        <v>16317</v>
      </c>
      <c r="B207" t="s">
        <v>16318</v>
      </c>
      <c r="C207" t="s">
        <v>5416</v>
      </c>
    </row>
    <row r="208" spans="1:3">
      <c r="A208" s="3" t="s">
        <v>16319</v>
      </c>
      <c r="B208" t="s">
        <v>16320</v>
      </c>
      <c r="C208" t="s">
        <v>5416</v>
      </c>
    </row>
    <row r="209" spans="1:3">
      <c r="A209" s="3" t="s">
        <v>16321</v>
      </c>
      <c r="B209" t="s">
        <v>16322</v>
      </c>
      <c r="C209" t="s">
        <v>5416</v>
      </c>
    </row>
    <row r="210" spans="1:3">
      <c r="A210" s="3" t="s">
        <v>16323</v>
      </c>
      <c r="B210" t="s">
        <v>16324</v>
      </c>
      <c r="C210" t="s">
        <v>5416</v>
      </c>
    </row>
    <row r="211" spans="1:3">
      <c r="A211" s="3" t="s">
        <v>16325</v>
      </c>
      <c r="B211" t="s">
        <v>16326</v>
      </c>
      <c r="C211" t="s">
        <v>5416</v>
      </c>
    </row>
    <row r="212" spans="1:3">
      <c r="A212" s="3" t="s">
        <v>16327</v>
      </c>
      <c r="B212" t="s">
        <v>16328</v>
      </c>
      <c r="C212" t="s">
        <v>5416</v>
      </c>
    </row>
    <row r="213" spans="1:3">
      <c r="A213" s="3" t="s">
        <v>16329</v>
      </c>
      <c r="B213" t="s">
        <v>16330</v>
      </c>
      <c r="C213" t="s">
        <v>5416</v>
      </c>
    </row>
    <row r="214" spans="1:3">
      <c r="A214" s="3" t="s">
        <v>16331</v>
      </c>
      <c r="B214" t="s">
        <v>16332</v>
      </c>
      <c r="C214" t="s">
        <v>5416</v>
      </c>
    </row>
    <row r="215" spans="1:3">
      <c r="A215" s="3" t="s">
        <v>16333</v>
      </c>
      <c r="B215" t="s">
        <v>16334</v>
      </c>
      <c r="C215" t="s">
        <v>5416</v>
      </c>
    </row>
    <row r="216" spans="1:3">
      <c r="A216" s="3" t="s">
        <v>16335</v>
      </c>
      <c r="B216" t="s">
        <v>16336</v>
      </c>
      <c r="C216" t="s">
        <v>5416</v>
      </c>
    </row>
    <row r="217" spans="1:3">
      <c r="A217" s="3" t="s">
        <v>16337</v>
      </c>
      <c r="B217" t="s">
        <v>16338</v>
      </c>
      <c r="C217" t="s">
        <v>1479</v>
      </c>
    </row>
    <row r="218" spans="1:3">
      <c r="A218" s="3" t="s">
        <v>16339</v>
      </c>
      <c r="B218" t="s">
        <v>16340</v>
      </c>
      <c r="C218" t="s">
        <v>5416</v>
      </c>
    </row>
    <row r="219" spans="1:3">
      <c r="A219" s="3" t="s">
        <v>16341</v>
      </c>
      <c r="B219" t="s">
        <v>16342</v>
      </c>
      <c r="C219" t="s">
        <v>5416</v>
      </c>
    </row>
    <row r="220" spans="1:3">
      <c r="A220" s="3" t="s">
        <v>16343</v>
      </c>
      <c r="B220" t="s">
        <v>16344</v>
      </c>
      <c r="C220" t="s">
        <v>5482</v>
      </c>
    </row>
    <row r="221" spans="1:3">
      <c r="A221" s="3" t="s">
        <v>16345</v>
      </c>
      <c r="B221" t="s">
        <v>16346</v>
      </c>
      <c r="C221" t="s">
        <v>5416</v>
      </c>
    </row>
    <row r="222" spans="1:3">
      <c r="A222" s="3" t="s">
        <v>16347</v>
      </c>
      <c r="B222" t="s">
        <v>16348</v>
      </c>
      <c r="C222" t="s">
        <v>5416</v>
      </c>
    </row>
    <row r="223" spans="1:3">
      <c r="A223" s="3" t="s">
        <v>16349</v>
      </c>
      <c r="B223" t="s">
        <v>16350</v>
      </c>
      <c r="C223" t="s">
        <v>5416</v>
      </c>
    </row>
    <row r="224" spans="1:3">
      <c r="A224" s="3" t="s">
        <v>16351</v>
      </c>
      <c r="B224" t="s">
        <v>16352</v>
      </c>
      <c r="C224" t="s">
        <v>5416</v>
      </c>
    </row>
    <row r="225" spans="1:3">
      <c r="A225" s="3" t="s">
        <v>16353</v>
      </c>
      <c r="B225" t="s">
        <v>16354</v>
      </c>
      <c r="C225" t="s">
        <v>5416</v>
      </c>
    </row>
    <row r="226" spans="1:3">
      <c r="A226" s="3" t="s">
        <v>16355</v>
      </c>
      <c r="B226" t="s">
        <v>16356</v>
      </c>
      <c r="C226" t="s">
        <v>5416</v>
      </c>
    </row>
    <row r="227" spans="1:3">
      <c r="A227" s="3" t="s">
        <v>16357</v>
      </c>
      <c r="B227" t="s">
        <v>16358</v>
      </c>
      <c r="C227" t="s">
        <v>5416</v>
      </c>
    </row>
    <row r="228" spans="1:3">
      <c r="A228" s="3" t="s">
        <v>16359</v>
      </c>
      <c r="B228" t="s">
        <v>16360</v>
      </c>
      <c r="C228" t="s">
        <v>5416</v>
      </c>
    </row>
    <row r="229" spans="1:3">
      <c r="A229" s="3" t="s">
        <v>16361</v>
      </c>
      <c r="B229" t="s">
        <v>16362</v>
      </c>
      <c r="C229" t="s">
        <v>5416</v>
      </c>
    </row>
    <row r="230" spans="1:3">
      <c r="A230" s="3" t="s">
        <v>16363</v>
      </c>
      <c r="B230" t="s">
        <v>16364</v>
      </c>
      <c r="C230" t="s">
        <v>5416</v>
      </c>
    </row>
    <row r="231" spans="1:3">
      <c r="A231" s="3" t="s">
        <v>16365</v>
      </c>
      <c r="B231" t="s">
        <v>16366</v>
      </c>
      <c r="C231" t="s">
        <v>5416</v>
      </c>
    </row>
    <row r="232" spans="1:3">
      <c r="A232" s="3" t="s">
        <v>16367</v>
      </c>
      <c r="B232" t="s">
        <v>16368</v>
      </c>
      <c r="C232" t="s">
        <v>5416</v>
      </c>
    </row>
    <row r="233" spans="1:3">
      <c r="A233" s="3" t="s">
        <v>16369</v>
      </c>
      <c r="B233" t="s">
        <v>16370</v>
      </c>
      <c r="C233" t="s">
        <v>5416</v>
      </c>
    </row>
    <row r="234" spans="1:3">
      <c r="A234" s="3" t="s">
        <v>16371</v>
      </c>
      <c r="B234" t="s">
        <v>16372</v>
      </c>
      <c r="C234" t="s">
        <v>5416</v>
      </c>
    </row>
    <row r="235" spans="1:3">
      <c r="A235" s="3" t="s">
        <v>16373</v>
      </c>
      <c r="B235" t="s">
        <v>16374</v>
      </c>
      <c r="C235" t="s">
        <v>5416</v>
      </c>
    </row>
    <row r="236" spans="1:3">
      <c r="A236" s="3" t="s">
        <v>16375</v>
      </c>
      <c r="B236" t="s">
        <v>16376</v>
      </c>
      <c r="C236" t="s">
        <v>5416</v>
      </c>
    </row>
    <row r="237" spans="1:3">
      <c r="A237" s="3" t="s">
        <v>16377</v>
      </c>
      <c r="B237" t="s">
        <v>16378</v>
      </c>
      <c r="C237" t="s">
        <v>5416</v>
      </c>
    </row>
    <row r="238" spans="1:3">
      <c r="A238" s="3" t="s">
        <v>16379</v>
      </c>
      <c r="B238" t="s">
        <v>16380</v>
      </c>
      <c r="C238" t="s">
        <v>5416</v>
      </c>
    </row>
    <row r="239" spans="1:3">
      <c r="A239" s="3" t="s">
        <v>16381</v>
      </c>
      <c r="B239" t="s">
        <v>16382</v>
      </c>
      <c r="C239" t="s">
        <v>5416</v>
      </c>
    </row>
    <row r="240" spans="1:3">
      <c r="A240" s="3" t="s">
        <v>16383</v>
      </c>
      <c r="B240" t="s">
        <v>16384</v>
      </c>
      <c r="C240" t="s">
        <v>5416</v>
      </c>
    </row>
    <row r="241" spans="1:3">
      <c r="A241" s="3" t="s">
        <v>16385</v>
      </c>
      <c r="B241" t="s">
        <v>16386</v>
      </c>
      <c r="C241" t="s">
        <v>5416</v>
      </c>
    </row>
    <row r="242" spans="1:3">
      <c r="A242" s="3" t="s">
        <v>16387</v>
      </c>
      <c r="B242" t="s">
        <v>16388</v>
      </c>
      <c r="C242" t="s">
        <v>5416</v>
      </c>
    </row>
    <row r="243" spans="1:3">
      <c r="A243" s="3" t="s">
        <v>16389</v>
      </c>
      <c r="B243" t="s">
        <v>16390</v>
      </c>
      <c r="C243" t="s">
        <v>5416</v>
      </c>
    </row>
    <row r="244" spans="1:3">
      <c r="A244" s="3" t="s">
        <v>16391</v>
      </c>
      <c r="B244" t="s">
        <v>16392</v>
      </c>
      <c r="C244" t="s">
        <v>5416</v>
      </c>
    </row>
    <row r="245" spans="1:3">
      <c r="A245" s="3" t="s">
        <v>16393</v>
      </c>
      <c r="B245" t="s">
        <v>16394</v>
      </c>
      <c r="C245" t="s">
        <v>5416</v>
      </c>
    </row>
    <row r="246" spans="1:3">
      <c r="A246" s="3" t="s">
        <v>15019</v>
      </c>
      <c r="B246" t="s">
        <v>15020</v>
      </c>
      <c r="C246" t="s">
        <v>5416</v>
      </c>
    </row>
    <row r="247" spans="1:3">
      <c r="A247" s="3" t="s">
        <v>16395</v>
      </c>
      <c r="B247" t="s">
        <v>16396</v>
      </c>
      <c r="C247" t="s">
        <v>5416</v>
      </c>
    </row>
    <row r="248" spans="1:3">
      <c r="A248" s="3" t="s">
        <v>16397</v>
      </c>
      <c r="B248" t="s">
        <v>16398</v>
      </c>
      <c r="C248" t="s">
        <v>5416</v>
      </c>
    </row>
    <row r="249" spans="1:3">
      <c r="A249" s="3" t="s">
        <v>16399</v>
      </c>
      <c r="B249" t="s">
        <v>16400</v>
      </c>
      <c r="C249" t="s">
        <v>5416</v>
      </c>
    </row>
    <row r="250" spans="1:3">
      <c r="A250" s="3" t="s">
        <v>16401</v>
      </c>
      <c r="B250" t="s">
        <v>16402</v>
      </c>
      <c r="C250" t="s">
        <v>5416</v>
      </c>
    </row>
    <row r="251" spans="1:3">
      <c r="A251" s="3" t="s">
        <v>16403</v>
      </c>
      <c r="B251" t="s">
        <v>16404</v>
      </c>
      <c r="C251" t="s">
        <v>5416</v>
      </c>
    </row>
    <row r="252" spans="1:3">
      <c r="A252" s="3" t="s">
        <v>16405</v>
      </c>
      <c r="B252" t="s">
        <v>16406</v>
      </c>
      <c r="C252" t="s">
        <v>5416</v>
      </c>
    </row>
    <row r="253" spans="1:3">
      <c r="A253" s="3" t="s">
        <v>16407</v>
      </c>
      <c r="B253" t="s">
        <v>16408</v>
      </c>
      <c r="C253" t="s">
        <v>5416</v>
      </c>
    </row>
    <row r="254" spans="1:3">
      <c r="A254" s="3" t="s">
        <v>16409</v>
      </c>
      <c r="B254" t="s">
        <v>16410</v>
      </c>
      <c r="C254" t="s">
        <v>5416</v>
      </c>
    </row>
    <row r="255" spans="1:3">
      <c r="A255" s="3" t="s">
        <v>16411</v>
      </c>
      <c r="B255" t="s">
        <v>16412</v>
      </c>
      <c r="C255" t="s">
        <v>5416</v>
      </c>
    </row>
    <row r="256" spans="1:3">
      <c r="A256" s="3" t="s">
        <v>16413</v>
      </c>
      <c r="B256" t="s">
        <v>16414</v>
      </c>
      <c r="C256" t="s">
        <v>5416</v>
      </c>
    </row>
    <row r="257" spans="1:3">
      <c r="A257" s="3" t="s">
        <v>16415</v>
      </c>
      <c r="B257" t="s">
        <v>16416</v>
      </c>
      <c r="C257" t="s">
        <v>5416</v>
      </c>
    </row>
    <row r="258" spans="1:3">
      <c r="A258" s="3" t="s">
        <v>16417</v>
      </c>
      <c r="B258" t="s">
        <v>16418</v>
      </c>
      <c r="C258" t="s">
        <v>5416</v>
      </c>
    </row>
    <row r="259" spans="1:3">
      <c r="A259" s="3" t="s">
        <v>16419</v>
      </c>
      <c r="B259" t="s">
        <v>16420</v>
      </c>
      <c r="C259" t="s">
        <v>5416</v>
      </c>
    </row>
    <row r="260" spans="1:3">
      <c r="A260" s="3" t="s">
        <v>16421</v>
      </c>
      <c r="B260" t="s">
        <v>16422</v>
      </c>
      <c r="C260" t="s">
        <v>5416</v>
      </c>
    </row>
    <row r="261" spans="1:3">
      <c r="A261" s="3" t="s">
        <v>16423</v>
      </c>
      <c r="B261" t="s">
        <v>16424</v>
      </c>
      <c r="C261" t="s">
        <v>5416</v>
      </c>
    </row>
    <row r="262" spans="1:3">
      <c r="A262" s="3" t="s">
        <v>16425</v>
      </c>
      <c r="B262" t="s">
        <v>16426</v>
      </c>
      <c r="C262" t="s">
        <v>5416</v>
      </c>
    </row>
    <row r="263" spans="1:3">
      <c r="A263" s="3" t="s">
        <v>16427</v>
      </c>
      <c r="B263" t="s">
        <v>16428</v>
      </c>
      <c r="C263" t="s">
        <v>5416</v>
      </c>
    </row>
    <row r="264" spans="1:3">
      <c r="A264" s="3" t="s">
        <v>16429</v>
      </c>
      <c r="B264" t="s">
        <v>16430</v>
      </c>
      <c r="C264" t="s">
        <v>5416</v>
      </c>
    </row>
    <row r="265" spans="1:3">
      <c r="A265" s="3" t="s">
        <v>16431</v>
      </c>
      <c r="B265" t="s">
        <v>16432</v>
      </c>
      <c r="C265" t="s">
        <v>5416</v>
      </c>
    </row>
    <row r="266" spans="1:3">
      <c r="A266" s="3" t="s">
        <v>16433</v>
      </c>
      <c r="B266" t="s">
        <v>16434</v>
      </c>
      <c r="C266" t="s">
        <v>5416</v>
      </c>
    </row>
    <row r="267" spans="1:3">
      <c r="A267" s="3" t="s">
        <v>16435</v>
      </c>
      <c r="B267" t="s">
        <v>16436</v>
      </c>
      <c r="C267" t="s">
        <v>5416</v>
      </c>
    </row>
    <row r="268" spans="1:3">
      <c r="A268" s="3" t="s">
        <v>16437</v>
      </c>
      <c r="B268" t="s">
        <v>16438</v>
      </c>
      <c r="C268" t="s">
        <v>5416</v>
      </c>
    </row>
    <row r="269" spans="1:3">
      <c r="A269" s="3" t="s">
        <v>16439</v>
      </c>
      <c r="B269" t="s">
        <v>16440</v>
      </c>
      <c r="C269" t="s">
        <v>5482</v>
      </c>
    </row>
    <row r="270" spans="1:3">
      <c r="A270" s="3" t="s">
        <v>75</v>
      </c>
      <c r="B270" t="s">
        <v>16441</v>
      </c>
      <c r="C270" t="s">
        <v>5416</v>
      </c>
    </row>
    <row r="271" spans="1:3">
      <c r="A271" s="3" t="s">
        <v>16442</v>
      </c>
      <c r="B271" t="s">
        <v>16443</v>
      </c>
      <c r="C271" t="s">
        <v>5482</v>
      </c>
    </row>
    <row r="272" spans="1:3">
      <c r="A272" s="3" t="s">
        <v>16444</v>
      </c>
      <c r="B272" t="s">
        <v>16445</v>
      </c>
      <c r="C272" t="s">
        <v>5416</v>
      </c>
    </row>
    <row r="273" spans="1:3">
      <c r="A273" s="3" t="s">
        <v>16446</v>
      </c>
      <c r="B273" t="s">
        <v>16447</v>
      </c>
      <c r="C273" t="s">
        <v>5416</v>
      </c>
    </row>
    <row r="274" spans="1:3">
      <c r="A274" s="3" t="s">
        <v>16448</v>
      </c>
      <c r="B274" t="s">
        <v>16449</v>
      </c>
      <c r="C274" t="s">
        <v>5416</v>
      </c>
    </row>
    <row r="275" spans="1:3">
      <c r="A275" s="3" t="s">
        <v>16450</v>
      </c>
      <c r="B275" t="s">
        <v>16451</v>
      </c>
      <c r="C275" t="s">
        <v>5416</v>
      </c>
    </row>
    <row r="276" spans="1:3">
      <c r="A276" s="3" t="s">
        <v>16452</v>
      </c>
      <c r="B276" t="s">
        <v>16453</v>
      </c>
      <c r="C276" t="s">
        <v>5416</v>
      </c>
    </row>
    <row r="277" spans="1:3">
      <c r="A277" s="3" t="s">
        <v>16454</v>
      </c>
      <c r="B277" t="s">
        <v>16455</v>
      </c>
      <c r="C277" t="s">
        <v>5416</v>
      </c>
    </row>
    <row r="278" spans="1:3">
      <c r="A278" s="3" t="s">
        <v>16456</v>
      </c>
      <c r="B278" t="s">
        <v>16457</v>
      </c>
      <c r="C278" t="s">
        <v>5416</v>
      </c>
    </row>
    <row r="279" spans="1:3">
      <c r="A279" s="3" t="s">
        <v>16458</v>
      </c>
      <c r="B279" t="s">
        <v>16459</v>
      </c>
      <c r="C279" t="s">
        <v>5416</v>
      </c>
    </row>
    <row r="280" spans="1:3">
      <c r="A280" s="3" t="s">
        <v>16460</v>
      </c>
      <c r="B280" t="s">
        <v>16461</v>
      </c>
      <c r="C280" t="s">
        <v>5482</v>
      </c>
    </row>
    <row r="281" spans="1:3">
      <c r="A281" s="3" t="s">
        <v>16462</v>
      </c>
      <c r="B281" t="s">
        <v>16463</v>
      </c>
      <c r="C281" t="s">
        <v>5416</v>
      </c>
    </row>
    <row r="282" spans="1:3">
      <c r="A282" s="3" t="s">
        <v>16464</v>
      </c>
      <c r="B282" t="s">
        <v>16465</v>
      </c>
      <c r="C282" t="s">
        <v>5482</v>
      </c>
    </row>
    <row r="283" spans="1:3">
      <c r="A283" s="3" t="s">
        <v>16177</v>
      </c>
      <c r="B283" t="s">
        <v>16178</v>
      </c>
      <c r="C283" t="s">
        <v>5416</v>
      </c>
    </row>
    <row r="284" spans="1:3">
      <c r="A284" s="3" t="s">
        <v>16466</v>
      </c>
      <c r="B284" t="s">
        <v>16467</v>
      </c>
      <c r="C284" t="s">
        <v>5416</v>
      </c>
    </row>
    <row r="285" spans="1:3">
      <c r="A285" s="3" t="s">
        <v>16468</v>
      </c>
      <c r="B285" t="s">
        <v>16469</v>
      </c>
      <c r="C285" t="s">
        <v>5416</v>
      </c>
    </row>
    <row r="286" spans="1:3">
      <c r="A286" s="3" t="s">
        <v>922</v>
      </c>
      <c r="B286" t="s">
        <v>14909</v>
      </c>
      <c r="C286" t="s">
        <v>5416</v>
      </c>
    </row>
    <row r="287" spans="1:3">
      <c r="A287" s="3" t="s">
        <v>16470</v>
      </c>
      <c r="B287" t="s">
        <v>16471</v>
      </c>
      <c r="C287" t="s">
        <v>5416</v>
      </c>
    </row>
    <row r="288" spans="1:3">
      <c r="A288" s="3" t="s">
        <v>15954</v>
      </c>
      <c r="B288" t="s">
        <v>15955</v>
      </c>
      <c r="C288" t="s">
        <v>5416</v>
      </c>
    </row>
    <row r="289" spans="1:3">
      <c r="A289" s="3" t="s">
        <v>15569</v>
      </c>
      <c r="B289" t="s">
        <v>15570</v>
      </c>
      <c r="C289" t="s">
        <v>5416</v>
      </c>
    </row>
    <row r="290" spans="1:3">
      <c r="A290" s="3" t="s">
        <v>13152</v>
      </c>
      <c r="B290" t="s">
        <v>13153</v>
      </c>
      <c r="C290" t="s">
        <v>5416</v>
      </c>
    </row>
    <row r="291" spans="1:3">
      <c r="A291" s="3" t="s">
        <v>16472</v>
      </c>
      <c r="B291" t="s">
        <v>16473</v>
      </c>
      <c r="C291" t="s">
        <v>5416</v>
      </c>
    </row>
    <row r="292" spans="1:3">
      <c r="A292" s="3" t="s">
        <v>16474</v>
      </c>
      <c r="B292" t="s">
        <v>1975</v>
      </c>
      <c r="C292" t="s">
        <v>1976</v>
      </c>
    </row>
    <row r="293" spans="1:3">
      <c r="A293" s="3" t="s">
        <v>14643</v>
      </c>
      <c r="B293" t="s">
        <v>14644</v>
      </c>
      <c r="C293" t="s">
        <v>5416</v>
      </c>
    </row>
    <row r="294" spans="1:3">
      <c r="A294" s="3" t="s">
        <v>16475</v>
      </c>
      <c r="B294" t="s">
        <v>16476</v>
      </c>
      <c r="C294" t="s">
        <v>5416</v>
      </c>
    </row>
    <row r="295" spans="1:3">
      <c r="A295" s="3" t="s">
        <v>14092</v>
      </c>
      <c r="B295" t="s">
        <v>14093</v>
      </c>
      <c r="C295" t="s">
        <v>5416</v>
      </c>
    </row>
    <row r="296" spans="1:3">
      <c r="A296" s="3" t="s">
        <v>16477</v>
      </c>
      <c r="B296" t="s">
        <v>16478</v>
      </c>
      <c r="C296" t="s">
        <v>5416</v>
      </c>
    </row>
    <row r="297" spans="1:3">
      <c r="A297" s="3" t="s">
        <v>16479</v>
      </c>
      <c r="B297" t="s">
        <v>16480</v>
      </c>
      <c r="C297" t="s">
        <v>5416</v>
      </c>
    </row>
    <row r="298" spans="1:3">
      <c r="A298" s="3" t="s">
        <v>16481</v>
      </c>
      <c r="B298" t="s">
        <v>16482</v>
      </c>
      <c r="C298" t="s">
        <v>5416</v>
      </c>
    </row>
    <row r="299" spans="1:3">
      <c r="A299" s="3" t="s">
        <v>16483</v>
      </c>
      <c r="B299" t="s">
        <v>16484</v>
      </c>
      <c r="C299" t="s">
        <v>5416</v>
      </c>
    </row>
    <row r="300" spans="1:3">
      <c r="A300" s="3" t="s">
        <v>16163</v>
      </c>
      <c r="B300" t="s">
        <v>11602</v>
      </c>
      <c r="C300" t="s">
        <v>5416</v>
      </c>
    </row>
    <row r="301" spans="1:3">
      <c r="A301" s="3" t="s">
        <v>16485</v>
      </c>
      <c r="B301" t="s">
        <v>16486</v>
      </c>
      <c r="C301" t="s">
        <v>5416</v>
      </c>
    </row>
    <row r="302" spans="1:3">
      <c r="A302" s="3" t="s">
        <v>16487</v>
      </c>
      <c r="B302" t="s">
        <v>16488</v>
      </c>
      <c r="C302" t="s">
        <v>5416</v>
      </c>
    </row>
    <row r="303" spans="1:3">
      <c r="A303" s="3" t="s">
        <v>16489</v>
      </c>
      <c r="B303" t="s">
        <v>16490</v>
      </c>
      <c r="C303" t="s">
        <v>5416</v>
      </c>
    </row>
    <row r="304" spans="1:3">
      <c r="A304" s="3" t="s">
        <v>16491</v>
      </c>
      <c r="B304" t="s">
        <v>16492</v>
      </c>
      <c r="C304" t="s">
        <v>5416</v>
      </c>
    </row>
    <row r="305" spans="1:3">
      <c r="A305" s="3" t="s">
        <v>16493</v>
      </c>
      <c r="B305" t="s">
        <v>16494</v>
      </c>
      <c r="C305" t="s">
        <v>5416</v>
      </c>
    </row>
    <row r="306" spans="1:3">
      <c r="A306" s="3" t="s">
        <v>16495</v>
      </c>
      <c r="B306" t="s">
        <v>1975</v>
      </c>
      <c r="C306" t="s">
        <v>1976</v>
      </c>
    </row>
    <row r="307" spans="1:3">
      <c r="A307" s="3" t="s">
        <v>16496</v>
      </c>
      <c r="B307" t="s">
        <v>16497</v>
      </c>
      <c r="C307" t="s">
        <v>5416</v>
      </c>
    </row>
    <row r="308" spans="1:3">
      <c r="A308" s="3" t="s">
        <v>16498</v>
      </c>
      <c r="B308" t="s">
        <v>16499</v>
      </c>
      <c r="C308" t="s">
        <v>5416</v>
      </c>
    </row>
    <row r="309" spans="1:3">
      <c r="A309" s="3" t="s">
        <v>16500</v>
      </c>
      <c r="B309" t="s">
        <v>16501</v>
      </c>
      <c r="C309" t="s">
        <v>5416</v>
      </c>
    </row>
    <row r="310" spans="1:3">
      <c r="A310" s="3" t="s">
        <v>16502</v>
      </c>
      <c r="B310" t="s">
        <v>16503</v>
      </c>
      <c r="C310" t="s">
        <v>5416</v>
      </c>
    </row>
    <row r="311" spans="1:3">
      <c r="A311" s="3" t="s">
        <v>16164</v>
      </c>
      <c r="B311" t="s">
        <v>16165</v>
      </c>
      <c r="C311" t="s">
        <v>5416</v>
      </c>
    </row>
    <row r="312" spans="1:3">
      <c r="A312" s="3" t="s">
        <v>16504</v>
      </c>
      <c r="B312" t="s">
        <v>16505</v>
      </c>
      <c r="C312" t="s">
        <v>5416</v>
      </c>
    </row>
    <row r="313" spans="1:3">
      <c r="A313" s="3" t="s">
        <v>16506</v>
      </c>
      <c r="B313" t="s">
        <v>16507</v>
      </c>
      <c r="C313" t="s">
        <v>5416</v>
      </c>
    </row>
    <row r="314" spans="1:3">
      <c r="A314" s="3" t="s">
        <v>16508</v>
      </c>
      <c r="B314" t="s">
        <v>16509</v>
      </c>
      <c r="C314" t="s">
        <v>5416</v>
      </c>
    </row>
    <row r="315" spans="1:3">
      <c r="A315" s="3" t="s">
        <v>16510</v>
      </c>
      <c r="B315" t="s">
        <v>16511</v>
      </c>
      <c r="C315" t="s">
        <v>5416</v>
      </c>
    </row>
    <row r="316" spans="1:3">
      <c r="A316" s="3" t="s">
        <v>16512</v>
      </c>
      <c r="B316" t="s">
        <v>16513</v>
      </c>
      <c r="C316" t="s">
        <v>5416</v>
      </c>
    </row>
    <row r="317" spans="1:3">
      <c r="A317" s="3" t="s">
        <v>16514</v>
      </c>
      <c r="B317" t="s">
        <v>16515</v>
      </c>
      <c r="C317" t="s">
        <v>5416</v>
      </c>
    </row>
    <row r="318" spans="1:3">
      <c r="A318" s="3" t="s">
        <v>16516</v>
      </c>
      <c r="B318" t="s">
        <v>16517</v>
      </c>
      <c r="C318" t="s">
        <v>5416</v>
      </c>
    </row>
    <row r="319" spans="1:3">
      <c r="A319" s="3" t="s">
        <v>16510</v>
      </c>
      <c r="B319" t="s">
        <v>16511</v>
      </c>
      <c r="C319" t="s">
        <v>5416</v>
      </c>
    </row>
    <row r="320" spans="1:3">
      <c r="A320" s="3" t="s">
        <v>16518</v>
      </c>
      <c r="B320" t="s">
        <v>16519</v>
      </c>
      <c r="C320" t="s">
        <v>5416</v>
      </c>
    </row>
    <row r="321" spans="1:3">
      <c r="A321" s="3" t="s">
        <v>16520</v>
      </c>
      <c r="B321" t="s">
        <v>16521</v>
      </c>
      <c r="C321" t="s">
        <v>5416</v>
      </c>
    </row>
    <row r="322" spans="1:3">
      <c r="A322" s="3" t="s">
        <v>16167</v>
      </c>
      <c r="B322" t="s">
        <v>16168</v>
      </c>
      <c r="C322" t="s">
        <v>5416</v>
      </c>
    </row>
    <row r="323" spans="1:3">
      <c r="A323" s="3" t="s">
        <v>16522</v>
      </c>
      <c r="B323" t="s">
        <v>16523</v>
      </c>
      <c r="C323" t="s">
        <v>5416</v>
      </c>
    </row>
    <row r="324" spans="1:3">
      <c r="A324" s="3" t="s">
        <v>16524</v>
      </c>
      <c r="B324" t="s">
        <v>16525</v>
      </c>
      <c r="C324" t="s">
        <v>5416</v>
      </c>
    </row>
    <row r="325" spans="1:3">
      <c r="A325" s="3" t="s">
        <v>16526</v>
      </c>
      <c r="B325" t="s">
        <v>16527</v>
      </c>
      <c r="C325" t="s">
        <v>5416</v>
      </c>
    </row>
    <row r="326" spans="1:3">
      <c r="A326" s="3" t="s">
        <v>16526</v>
      </c>
      <c r="B326" t="s">
        <v>16527</v>
      </c>
      <c r="C326" t="s">
        <v>5416</v>
      </c>
    </row>
    <row r="327" spans="1:3">
      <c r="A327" s="3" t="s">
        <v>16528</v>
      </c>
      <c r="B327" t="s">
        <v>16529</v>
      </c>
      <c r="C327" t="s">
        <v>5416</v>
      </c>
    </row>
    <row r="328" spans="1:3">
      <c r="A328" s="3" t="s">
        <v>16530</v>
      </c>
      <c r="B328" t="s">
        <v>16531</v>
      </c>
      <c r="C328" t="s">
        <v>5416</v>
      </c>
    </row>
    <row r="329" spans="1:3">
      <c r="A329" s="3" t="s">
        <v>16532</v>
      </c>
      <c r="B329" t="s">
        <v>16533</v>
      </c>
      <c r="C329" t="s">
        <v>5482</v>
      </c>
    </row>
    <row r="330" spans="1:3">
      <c r="A330" s="3" t="s">
        <v>16534</v>
      </c>
      <c r="B330" t="s">
        <v>16535</v>
      </c>
      <c r="C330" t="s">
        <v>5416</v>
      </c>
    </row>
    <row r="331" spans="1:3">
      <c r="A331" s="3" t="s">
        <v>16534</v>
      </c>
      <c r="B331" t="s">
        <v>16535</v>
      </c>
      <c r="C331" t="s">
        <v>5416</v>
      </c>
    </row>
    <row r="332" spans="1:3">
      <c r="A332" s="3" t="s">
        <v>16536</v>
      </c>
      <c r="B332" t="s">
        <v>16537</v>
      </c>
      <c r="C332" t="s">
        <v>5416</v>
      </c>
    </row>
    <row r="333" spans="1:3">
      <c r="A333" s="3" t="s">
        <v>16169</v>
      </c>
      <c r="B333" t="s">
        <v>16170</v>
      </c>
      <c r="C333" t="s">
        <v>5416</v>
      </c>
    </row>
    <row r="334" spans="1:3">
      <c r="A334" s="3" t="s">
        <v>16538</v>
      </c>
      <c r="B334" t="s">
        <v>16539</v>
      </c>
      <c r="C334" t="s">
        <v>5416</v>
      </c>
    </row>
    <row r="335" spans="1:3">
      <c r="A335" s="3" t="s">
        <v>16540</v>
      </c>
      <c r="B335" t="s">
        <v>16541</v>
      </c>
      <c r="C335" t="s">
        <v>5416</v>
      </c>
    </row>
    <row r="336" spans="1:3">
      <c r="A336" s="3" t="s">
        <v>16542</v>
      </c>
      <c r="B336" t="s">
        <v>16543</v>
      </c>
      <c r="C336" t="s">
        <v>5416</v>
      </c>
    </row>
    <row r="337" spans="1:3">
      <c r="A337" s="3" t="s">
        <v>16544</v>
      </c>
      <c r="B337" t="s">
        <v>16545</v>
      </c>
      <c r="C337" t="s">
        <v>5416</v>
      </c>
    </row>
    <row r="338" spans="1:3">
      <c r="A338" s="3" t="s">
        <v>16546</v>
      </c>
      <c r="B338" t="s">
        <v>16547</v>
      </c>
      <c r="C338" t="s">
        <v>5482</v>
      </c>
    </row>
    <row r="339" spans="1:3">
      <c r="A339" s="3" t="s">
        <v>6378</v>
      </c>
      <c r="B339" t="s">
        <v>6379</v>
      </c>
      <c r="C339" t="s">
        <v>5416</v>
      </c>
    </row>
    <row r="340" spans="1:3">
      <c r="A340" s="3" t="s">
        <v>16548</v>
      </c>
      <c r="B340" t="s">
        <v>16549</v>
      </c>
      <c r="C340" t="s">
        <v>5416</v>
      </c>
    </row>
    <row r="341" spans="1:3">
      <c r="A341" s="3" t="s">
        <v>16550</v>
      </c>
      <c r="B341" t="s">
        <v>16551</v>
      </c>
      <c r="C341" t="s">
        <v>5416</v>
      </c>
    </row>
    <row r="342" spans="1:3">
      <c r="A342" s="3" t="s">
        <v>7512</v>
      </c>
      <c r="B342" t="s">
        <v>7513</v>
      </c>
      <c r="C342" t="s">
        <v>5416</v>
      </c>
    </row>
    <row r="343" spans="1:3">
      <c r="A343" s="3" t="s">
        <v>16552</v>
      </c>
      <c r="B343" t="s">
        <v>16553</v>
      </c>
      <c r="C343" t="s">
        <v>5416</v>
      </c>
    </row>
    <row r="344" spans="1:3">
      <c r="A344" s="3" t="s">
        <v>16554</v>
      </c>
      <c r="B344" t="s">
        <v>16555</v>
      </c>
      <c r="C344" t="s">
        <v>5416</v>
      </c>
    </row>
    <row r="345" spans="1:3">
      <c r="A345" s="3" t="s">
        <v>16556</v>
      </c>
      <c r="B345" t="s">
        <v>16557</v>
      </c>
      <c r="C345" t="s">
        <v>5416</v>
      </c>
    </row>
    <row r="346" spans="1:3">
      <c r="A346" s="3" t="s">
        <v>16558</v>
      </c>
      <c r="B346" t="s">
        <v>16559</v>
      </c>
      <c r="C346" t="s">
        <v>5416</v>
      </c>
    </row>
    <row r="347" spans="1:3">
      <c r="A347" s="3" t="s">
        <v>16560</v>
      </c>
      <c r="B347" t="s">
        <v>16561</v>
      </c>
      <c r="C347" t="s">
        <v>5416</v>
      </c>
    </row>
    <row r="348" spans="1:3">
      <c r="A348" s="3" t="s">
        <v>16562</v>
      </c>
      <c r="B348" t="s">
        <v>16563</v>
      </c>
      <c r="C348" t="s">
        <v>5416</v>
      </c>
    </row>
    <row r="349" spans="1:3">
      <c r="A349" s="3" t="s">
        <v>61</v>
      </c>
      <c r="B349" t="s">
        <v>61</v>
      </c>
      <c r="C349" t="s">
        <v>61</v>
      </c>
    </row>
    <row r="350" spans="1:3">
      <c r="A350" s="3" t="s">
        <v>16564</v>
      </c>
      <c r="B350" t="s">
        <v>16565</v>
      </c>
      <c r="C350" t="s">
        <v>5416</v>
      </c>
    </row>
    <row r="351" spans="1:3">
      <c r="A351" s="3" t="s">
        <v>16171</v>
      </c>
      <c r="B351" t="s">
        <v>16172</v>
      </c>
      <c r="C351" t="s">
        <v>5416</v>
      </c>
    </row>
    <row r="352" spans="1:3">
      <c r="A352" s="3" t="s">
        <v>16173</v>
      </c>
      <c r="B352" t="s">
        <v>16174</v>
      </c>
      <c r="C352" t="s">
        <v>5416</v>
      </c>
    </row>
    <row r="353" spans="1:3">
      <c r="A353" s="3" t="s">
        <v>16566</v>
      </c>
      <c r="B353" t="s">
        <v>16567</v>
      </c>
      <c r="C353" t="s">
        <v>5416</v>
      </c>
    </row>
    <row r="354" spans="1:3">
      <c r="A354" s="3" t="s">
        <v>16568</v>
      </c>
      <c r="B354" t="s">
        <v>16569</v>
      </c>
      <c r="C354" t="s">
        <v>5416</v>
      </c>
    </row>
    <row r="355" spans="1:3">
      <c r="A355" s="3" t="s">
        <v>16570</v>
      </c>
      <c r="B355" t="s">
        <v>16571</v>
      </c>
      <c r="C355" t="s">
        <v>5416</v>
      </c>
    </row>
    <row r="356" spans="1:3">
      <c r="A356" s="3" t="s">
        <v>16572</v>
      </c>
      <c r="B356" t="s">
        <v>16573</v>
      </c>
      <c r="C356" t="s">
        <v>5416</v>
      </c>
    </row>
    <row r="357" spans="1:3">
      <c r="A357" s="3" t="s">
        <v>16574</v>
      </c>
      <c r="B357" t="s">
        <v>16575</v>
      </c>
      <c r="C357" t="s">
        <v>5482</v>
      </c>
    </row>
    <row r="358" spans="1:3">
      <c r="A358" s="3" t="s">
        <v>61</v>
      </c>
      <c r="B358" t="s">
        <v>61</v>
      </c>
      <c r="C358" t="s">
        <v>5482</v>
      </c>
    </row>
    <row r="359" spans="1:3">
      <c r="A359" s="3" t="s">
        <v>16576</v>
      </c>
      <c r="B359" t="s">
        <v>16577</v>
      </c>
      <c r="C359" t="s">
        <v>5416</v>
      </c>
    </row>
    <row r="360" spans="1:3">
      <c r="A360" s="3" t="s">
        <v>16578</v>
      </c>
      <c r="B360" t="s">
        <v>16579</v>
      </c>
      <c r="C360" t="s">
        <v>5416</v>
      </c>
    </row>
    <row r="361" spans="1:3">
      <c r="A361" s="3" t="s">
        <v>16580</v>
      </c>
      <c r="B361" t="s">
        <v>16581</v>
      </c>
      <c r="C361" t="s">
        <v>5416</v>
      </c>
    </row>
    <row r="362" spans="1:3">
      <c r="A362" s="3" t="s">
        <v>16582</v>
      </c>
      <c r="B362" t="s">
        <v>16583</v>
      </c>
      <c r="C362" t="s">
        <v>5416</v>
      </c>
    </row>
    <row r="363" spans="1:3">
      <c r="A363" s="3" t="s">
        <v>16584</v>
      </c>
      <c r="B363" t="s">
        <v>16585</v>
      </c>
      <c r="C363" t="s">
        <v>5416</v>
      </c>
    </row>
    <row r="364" spans="1:3">
      <c r="A364" s="3" t="s">
        <v>16586</v>
      </c>
      <c r="B364" t="s">
        <v>16587</v>
      </c>
      <c r="C364" t="s">
        <v>5416</v>
      </c>
    </row>
    <row r="365" spans="1:3">
      <c r="A365" s="3" t="s">
        <v>16588</v>
      </c>
      <c r="B365" t="s">
        <v>16589</v>
      </c>
      <c r="C365" t="s">
        <v>5416</v>
      </c>
    </row>
    <row r="366" spans="1:3">
      <c r="A366" s="3" t="s">
        <v>16590</v>
      </c>
      <c r="B366" t="s">
        <v>16591</v>
      </c>
      <c r="C366" t="s">
        <v>5416</v>
      </c>
    </row>
    <row r="367" spans="1:3">
      <c r="A367" s="3" t="s">
        <v>16592</v>
      </c>
      <c r="B367" t="s">
        <v>16593</v>
      </c>
      <c r="C367" t="s">
        <v>5416</v>
      </c>
    </row>
    <row r="368" spans="1:3">
      <c r="A368" s="3" t="s">
        <v>16594</v>
      </c>
      <c r="B368" t="s">
        <v>16595</v>
      </c>
      <c r="C368" t="s">
        <v>5416</v>
      </c>
    </row>
    <row r="369" spans="1:3">
      <c r="A369" s="3" t="s">
        <v>3046</v>
      </c>
      <c r="B369" t="s">
        <v>3047</v>
      </c>
      <c r="C369" t="s">
        <v>5416</v>
      </c>
    </row>
    <row r="370" spans="1:3">
      <c r="A370" s="3" t="s">
        <v>16596</v>
      </c>
      <c r="B370" t="s">
        <v>1975</v>
      </c>
      <c r="C370" t="s">
        <v>1976</v>
      </c>
    </row>
    <row r="371" spans="1:3">
      <c r="A371" s="3" t="s">
        <v>16597</v>
      </c>
      <c r="B371" t="s">
        <v>16598</v>
      </c>
      <c r="C371" t="s">
        <v>5416</v>
      </c>
    </row>
    <row r="372" spans="1:3">
      <c r="A372" s="3" t="s">
        <v>16599</v>
      </c>
      <c r="B372" t="s">
        <v>16600</v>
      </c>
      <c r="C372" t="s">
        <v>5416</v>
      </c>
    </row>
    <row r="373" spans="1:3">
      <c r="A373" s="3" t="s">
        <v>16597</v>
      </c>
      <c r="B373" t="s">
        <v>16598</v>
      </c>
      <c r="C373" t="s">
        <v>5416</v>
      </c>
    </row>
    <row r="374" spans="1:3">
      <c r="A374" s="3" t="s">
        <v>16601</v>
      </c>
      <c r="B374" t="s">
        <v>16602</v>
      </c>
      <c r="C374" t="s">
        <v>5416</v>
      </c>
    </row>
    <row r="375" spans="1:3">
      <c r="A375" s="3" t="s">
        <v>16603</v>
      </c>
      <c r="B375" t="s">
        <v>16604</v>
      </c>
      <c r="C375" t="s">
        <v>5416</v>
      </c>
    </row>
    <row r="376" spans="1:3">
      <c r="A376" s="3" t="s">
        <v>16605</v>
      </c>
      <c r="B376" t="s">
        <v>16606</v>
      </c>
      <c r="C376" t="s">
        <v>5416</v>
      </c>
    </row>
    <row r="377" spans="1:3">
      <c r="A377" s="3" t="s">
        <v>16395</v>
      </c>
      <c r="B377" t="s">
        <v>16396</v>
      </c>
      <c r="C377" t="s">
        <v>5416</v>
      </c>
    </row>
    <row r="378" spans="1:3">
      <c r="A378" s="3" t="s">
        <v>16607</v>
      </c>
      <c r="B378" t="s">
        <v>16608</v>
      </c>
      <c r="C378" t="s">
        <v>5416</v>
      </c>
    </row>
    <row r="379" spans="1:3">
      <c r="A379" s="3" t="s">
        <v>16609</v>
      </c>
      <c r="B379" t="s">
        <v>16610</v>
      </c>
      <c r="C379" t="s">
        <v>5416</v>
      </c>
    </row>
    <row r="380" spans="1:3">
      <c r="A380" s="3" t="s">
        <v>16611</v>
      </c>
      <c r="B380" t="s">
        <v>16612</v>
      </c>
      <c r="C380" t="s">
        <v>5416</v>
      </c>
    </row>
    <row r="381" spans="1:3">
      <c r="A381" s="3" t="s">
        <v>16613</v>
      </c>
      <c r="B381" t="s">
        <v>16614</v>
      </c>
      <c r="C381" t="s">
        <v>5416</v>
      </c>
    </row>
    <row r="382" spans="1:3">
      <c r="A382" s="3" t="s">
        <v>16615</v>
      </c>
      <c r="B382" t="s">
        <v>16616</v>
      </c>
      <c r="C382" t="s">
        <v>5416</v>
      </c>
    </row>
    <row r="383" spans="1:3">
      <c r="A383" s="3" t="s">
        <v>16199</v>
      </c>
      <c r="B383" t="s">
        <v>16200</v>
      </c>
      <c r="C383" t="s">
        <v>5416</v>
      </c>
    </row>
    <row r="384" spans="1:3">
      <c r="A384" s="3" t="s">
        <v>16617</v>
      </c>
      <c r="B384" t="s">
        <v>16618</v>
      </c>
      <c r="C384" t="s">
        <v>5482</v>
      </c>
    </row>
    <row r="385" spans="1:3">
      <c r="A385" s="3" t="s">
        <v>16619</v>
      </c>
      <c r="B385" t="s">
        <v>16620</v>
      </c>
      <c r="C385" t="s">
        <v>5416</v>
      </c>
    </row>
    <row r="386" spans="1:3">
      <c r="A386" s="3" t="s">
        <v>16621</v>
      </c>
      <c r="B386" t="s">
        <v>16622</v>
      </c>
      <c r="C386" t="s">
        <v>5416</v>
      </c>
    </row>
    <row r="387" spans="1:3">
      <c r="A387" s="3" t="s">
        <v>16623</v>
      </c>
      <c r="B387" t="s">
        <v>16624</v>
      </c>
      <c r="C387" t="s">
        <v>5482</v>
      </c>
    </row>
    <row r="388" spans="1:3">
      <c r="A388" s="3" t="s">
        <v>16625</v>
      </c>
      <c r="B388" t="s">
        <v>16626</v>
      </c>
      <c r="C388" t="s">
        <v>5416</v>
      </c>
    </row>
    <row r="389" spans="1:3">
      <c r="A389" s="3" t="s">
        <v>16627</v>
      </c>
      <c r="B389" t="s">
        <v>16628</v>
      </c>
      <c r="C389" t="s">
        <v>5416</v>
      </c>
    </row>
    <row r="390" spans="1:3">
      <c r="A390" s="3" t="s">
        <v>16629</v>
      </c>
      <c r="B390" t="s">
        <v>16630</v>
      </c>
      <c r="C390" t="s">
        <v>5416</v>
      </c>
    </row>
    <row r="391" spans="1:3">
      <c r="A391" s="3" t="s">
        <v>16597</v>
      </c>
      <c r="B391" t="s">
        <v>16598</v>
      </c>
      <c r="C391" t="s">
        <v>5416</v>
      </c>
    </row>
    <row r="392" spans="1:3">
      <c r="A392" s="3" t="s">
        <v>16631</v>
      </c>
      <c r="B392" t="s">
        <v>16632</v>
      </c>
      <c r="C392" t="s">
        <v>5416</v>
      </c>
    </row>
    <row r="393" spans="1:3">
      <c r="A393" s="3" t="s">
        <v>16633</v>
      </c>
      <c r="B393" t="s">
        <v>16634</v>
      </c>
      <c r="C393" t="s">
        <v>5416</v>
      </c>
    </row>
    <row r="394" spans="1:3">
      <c r="A394" s="3" t="s">
        <v>16635</v>
      </c>
      <c r="B394" t="s">
        <v>16636</v>
      </c>
      <c r="C394" t="s">
        <v>5416</v>
      </c>
    </row>
    <row r="395" spans="1:3">
      <c r="A395" s="3" t="s">
        <v>16637</v>
      </c>
      <c r="B395" t="s">
        <v>16638</v>
      </c>
      <c r="C395" t="s">
        <v>5416</v>
      </c>
    </row>
    <row r="396" spans="1:3">
      <c r="A396" s="3" t="s">
        <v>16639</v>
      </c>
      <c r="B396" t="s">
        <v>16640</v>
      </c>
      <c r="C396" t="s">
        <v>5416</v>
      </c>
    </row>
    <row r="397" spans="1:3">
      <c r="A397" s="3" t="s">
        <v>1869</v>
      </c>
      <c r="B397" t="s">
        <v>1870</v>
      </c>
      <c r="C397" t="s">
        <v>5416</v>
      </c>
    </row>
    <row r="398" spans="1:3">
      <c r="A398" s="3" t="s">
        <v>16181</v>
      </c>
      <c r="B398" t="s">
        <v>16182</v>
      </c>
      <c r="C398" t="s">
        <v>5416</v>
      </c>
    </row>
    <row r="399" spans="1:3">
      <c r="A399" s="3" t="s">
        <v>16641</v>
      </c>
      <c r="B399" t="s">
        <v>16642</v>
      </c>
      <c r="C399" t="s">
        <v>5416</v>
      </c>
    </row>
    <row r="400" spans="1:3">
      <c r="A400" s="3" t="s">
        <v>16643</v>
      </c>
      <c r="B400" t="s">
        <v>16644</v>
      </c>
      <c r="C400" t="s">
        <v>5416</v>
      </c>
    </row>
    <row r="401" spans="1:3">
      <c r="A401" s="3" t="s">
        <v>16645</v>
      </c>
      <c r="B401" t="s">
        <v>16646</v>
      </c>
      <c r="C401" t="s">
        <v>5416</v>
      </c>
    </row>
    <row r="402" spans="1:3">
      <c r="A402" s="3" t="s">
        <v>16647</v>
      </c>
      <c r="B402" t="s">
        <v>16648</v>
      </c>
      <c r="C402" t="s">
        <v>5416</v>
      </c>
    </row>
    <row r="403" spans="1:3">
      <c r="A403" s="3" t="s">
        <v>16183</v>
      </c>
      <c r="B403" t="s">
        <v>16184</v>
      </c>
      <c r="C403" t="s">
        <v>5416</v>
      </c>
    </row>
    <row r="404" spans="1:3">
      <c r="A404" s="3" t="s">
        <v>16649</v>
      </c>
      <c r="B404" t="s">
        <v>16650</v>
      </c>
      <c r="C404" t="s">
        <v>5416</v>
      </c>
    </row>
    <row r="405" spans="1:3">
      <c r="A405" s="3" t="s">
        <v>16651</v>
      </c>
      <c r="B405" t="s">
        <v>16652</v>
      </c>
      <c r="C405" t="s">
        <v>5416</v>
      </c>
    </row>
    <row r="406" spans="1:3">
      <c r="A406" s="3" t="s">
        <v>16653</v>
      </c>
      <c r="B406" t="s">
        <v>16654</v>
      </c>
      <c r="C406" t="s">
        <v>5416</v>
      </c>
    </row>
    <row r="407" spans="1:3">
      <c r="A407" s="3" t="s">
        <v>16187</v>
      </c>
      <c r="B407" t="s">
        <v>16188</v>
      </c>
      <c r="C407" t="s">
        <v>5416</v>
      </c>
    </row>
    <row r="408" spans="1:3">
      <c r="A408" s="3" t="s">
        <v>14092</v>
      </c>
      <c r="B408" t="s">
        <v>14093</v>
      </c>
      <c r="C408" t="s">
        <v>5416</v>
      </c>
    </row>
    <row r="409" spans="1:3">
      <c r="A409" s="3" t="s">
        <v>16655</v>
      </c>
      <c r="B409" t="s">
        <v>16656</v>
      </c>
      <c r="C409" t="s">
        <v>5416</v>
      </c>
    </row>
    <row r="410" spans="1:3">
      <c r="A410" s="3" t="s">
        <v>16657</v>
      </c>
      <c r="B410" t="s">
        <v>16658</v>
      </c>
      <c r="C410" t="s">
        <v>5416</v>
      </c>
    </row>
    <row r="411" spans="1:3">
      <c r="A411" s="3" t="s">
        <v>16659</v>
      </c>
      <c r="B411" t="s">
        <v>16660</v>
      </c>
      <c r="C411" t="s">
        <v>5416</v>
      </c>
    </row>
    <row r="412" spans="1:3">
      <c r="A412" s="3" t="s">
        <v>16661</v>
      </c>
      <c r="B412" t="s">
        <v>16662</v>
      </c>
      <c r="C412" t="s">
        <v>5416</v>
      </c>
    </row>
    <row r="413" spans="1:3">
      <c r="A413" s="3" t="s">
        <v>14134</v>
      </c>
      <c r="B413" t="s">
        <v>14135</v>
      </c>
      <c r="C413" t="s">
        <v>5416</v>
      </c>
    </row>
    <row r="414" spans="1:3">
      <c r="A414" s="3" t="s">
        <v>3046</v>
      </c>
      <c r="B414" t="s">
        <v>3047</v>
      </c>
      <c r="C414" t="s">
        <v>5416</v>
      </c>
    </row>
    <row r="415" spans="1:3">
      <c r="A415" s="3" t="s">
        <v>16663</v>
      </c>
      <c r="B415" t="s">
        <v>16664</v>
      </c>
      <c r="C415" t="s">
        <v>5416</v>
      </c>
    </row>
    <row r="416" spans="1:3">
      <c r="A416" s="3" t="s">
        <v>16665</v>
      </c>
      <c r="B416" t="s">
        <v>16666</v>
      </c>
      <c r="C416" t="s">
        <v>5416</v>
      </c>
    </row>
    <row r="417" spans="1:3">
      <c r="A417" s="3" t="s">
        <v>16667</v>
      </c>
      <c r="B417" t="s">
        <v>16668</v>
      </c>
      <c r="C417" t="s">
        <v>5416</v>
      </c>
    </row>
    <row r="418" spans="1:3">
      <c r="A418" s="3" t="s">
        <v>16669</v>
      </c>
      <c r="B418" t="s">
        <v>16670</v>
      </c>
      <c r="C418" t="s">
        <v>5416</v>
      </c>
    </row>
    <row r="419" spans="1:3">
      <c r="A419" s="3" t="s">
        <v>16671</v>
      </c>
      <c r="B419" t="s">
        <v>16672</v>
      </c>
      <c r="C419" t="s">
        <v>5416</v>
      </c>
    </row>
    <row r="420" spans="1:3">
      <c r="A420" s="3" t="s">
        <v>16673</v>
      </c>
      <c r="B420" t="s">
        <v>16674</v>
      </c>
      <c r="C420" t="s">
        <v>5416</v>
      </c>
    </row>
    <row r="421" spans="1:3">
      <c r="A421" s="3" t="s">
        <v>16675</v>
      </c>
      <c r="B421" t="s">
        <v>16676</v>
      </c>
      <c r="C421" t="s">
        <v>5416</v>
      </c>
    </row>
    <row r="422" spans="1:3">
      <c r="A422" s="3" t="s">
        <v>15177</v>
      </c>
      <c r="B422" t="s">
        <v>15178</v>
      </c>
      <c r="C422" t="s">
        <v>5416</v>
      </c>
    </row>
    <row r="423" spans="1:3">
      <c r="A423" s="3" t="s">
        <v>16677</v>
      </c>
      <c r="B423" t="s">
        <v>16678</v>
      </c>
      <c r="C423" t="s">
        <v>5482</v>
      </c>
    </row>
    <row r="424" spans="1:3">
      <c r="A424" s="3" t="s">
        <v>16679</v>
      </c>
      <c r="B424" t="s">
        <v>16680</v>
      </c>
      <c r="C424" t="s">
        <v>5416</v>
      </c>
    </row>
    <row r="425" spans="1:3">
      <c r="A425" s="3" t="s">
        <v>16681</v>
      </c>
      <c r="B425" t="s">
        <v>16682</v>
      </c>
      <c r="C425" t="s">
        <v>5416</v>
      </c>
    </row>
    <row r="426" spans="1:3">
      <c r="A426" s="3" t="s">
        <v>16683</v>
      </c>
      <c r="B426" t="s">
        <v>16684</v>
      </c>
      <c r="C426" t="s">
        <v>5416</v>
      </c>
    </row>
    <row r="427" spans="1:3">
      <c r="A427" s="3" t="s">
        <v>16685</v>
      </c>
      <c r="B427" t="s">
        <v>16686</v>
      </c>
      <c r="C427" t="s">
        <v>5416</v>
      </c>
    </row>
    <row r="428" spans="1:3">
      <c r="A428" s="3" t="s">
        <v>16177</v>
      </c>
      <c r="B428" t="s">
        <v>16178</v>
      </c>
      <c r="C428" t="s">
        <v>5416</v>
      </c>
    </row>
    <row r="429" spans="1:3">
      <c r="A429" s="3" t="s">
        <v>10841</v>
      </c>
      <c r="B429" t="s">
        <v>10842</v>
      </c>
      <c r="C429" t="s">
        <v>5416</v>
      </c>
    </row>
    <row r="430" spans="1:3">
      <c r="A430" s="3" t="s">
        <v>16177</v>
      </c>
      <c r="B430" t="s">
        <v>16178</v>
      </c>
      <c r="C430" t="s">
        <v>5416</v>
      </c>
    </row>
    <row r="431" spans="1:3">
      <c r="A431" s="3" t="s">
        <v>16687</v>
      </c>
      <c r="B431" t="s">
        <v>16688</v>
      </c>
      <c r="C431" t="s">
        <v>5482</v>
      </c>
    </row>
    <row r="432" spans="1:3">
      <c r="A432" s="3" t="s">
        <v>16689</v>
      </c>
      <c r="B432" t="s">
        <v>16690</v>
      </c>
      <c r="C432" t="s">
        <v>5416</v>
      </c>
    </row>
    <row r="433" spans="1:3">
      <c r="A433" s="3" t="s">
        <v>16691</v>
      </c>
      <c r="B433" t="s">
        <v>16692</v>
      </c>
      <c r="C433" t="s">
        <v>5416</v>
      </c>
    </row>
    <row r="434" spans="1:3">
      <c r="A434" s="3" t="s">
        <v>16693</v>
      </c>
      <c r="B434" t="s">
        <v>16694</v>
      </c>
      <c r="C434" t="s">
        <v>5416</v>
      </c>
    </row>
    <row r="435" spans="1:3">
      <c r="A435" s="3" t="s">
        <v>16695</v>
      </c>
      <c r="B435" t="s">
        <v>16696</v>
      </c>
      <c r="C435" t="s">
        <v>5416</v>
      </c>
    </row>
    <row r="436" spans="1:3">
      <c r="A436" s="3" t="s">
        <v>16697</v>
      </c>
      <c r="B436" t="s">
        <v>16698</v>
      </c>
      <c r="C436" t="s">
        <v>5416</v>
      </c>
    </row>
    <row r="437" spans="1:3">
      <c r="A437" s="3" t="s">
        <v>16699</v>
      </c>
      <c r="B437" t="s">
        <v>16700</v>
      </c>
      <c r="C437" t="s">
        <v>5416</v>
      </c>
    </row>
    <row r="438" spans="1:3">
      <c r="A438" s="3" t="s">
        <v>16701</v>
      </c>
      <c r="B438" t="s">
        <v>16702</v>
      </c>
      <c r="C438" t="s">
        <v>5416</v>
      </c>
    </row>
    <row r="439" spans="1:3">
      <c r="A439" s="3" t="s">
        <v>16703</v>
      </c>
      <c r="B439" t="s">
        <v>16704</v>
      </c>
      <c r="C439" t="s">
        <v>5416</v>
      </c>
    </row>
    <row r="440" spans="1:3">
      <c r="A440" s="3" t="s">
        <v>10841</v>
      </c>
      <c r="B440" t="s">
        <v>10842</v>
      </c>
      <c r="C440" t="s">
        <v>5416</v>
      </c>
    </row>
    <row r="441" spans="1:3">
      <c r="A441" s="3" t="s">
        <v>16705</v>
      </c>
      <c r="B441" t="s">
        <v>16706</v>
      </c>
      <c r="C441" t="s">
        <v>5416</v>
      </c>
    </row>
    <row r="442" spans="1:3">
      <c r="A442" s="3" t="s">
        <v>16707</v>
      </c>
      <c r="B442" t="s">
        <v>16708</v>
      </c>
      <c r="C442" t="s">
        <v>5416</v>
      </c>
    </row>
    <row r="443" spans="1:3">
      <c r="A443" s="3" t="s">
        <v>16709</v>
      </c>
      <c r="B443" t="s">
        <v>16710</v>
      </c>
      <c r="C443" t="s">
        <v>5416</v>
      </c>
    </row>
    <row r="444" spans="1:3">
      <c r="A444" s="3" t="s">
        <v>16691</v>
      </c>
      <c r="B444" t="s">
        <v>16692</v>
      </c>
      <c r="C444" t="s">
        <v>5416</v>
      </c>
    </row>
    <row r="445" spans="1:3">
      <c r="A445" s="3" t="s">
        <v>16711</v>
      </c>
      <c r="B445" t="s">
        <v>16712</v>
      </c>
      <c r="C445" t="s">
        <v>5416</v>
      </c>
    </row>
    <row r="446" spans="1:3">
      <c r="A446" s="3" t="s">
        <v>16713</v>
      </c>
      <c r="B446" t="s">
        <v>16714</v>
      </c>
      <c r="C446" t="s">
        <v>5416</v>
      </c>
    </row>
    <row r="447" spans="1:3">
      <c r="A447" s="3" t="s">
        <v>16715</v>
      </c>
      <c r="B447" t="s">
        <v>16716</v>
      </c>
      <c r="C447" t="s">
        <v>5416</v>
      </c>
    </row>
    <row r="448" spans="1:3">
      <c r="A448" s="3" t="s">
        <v>16717</v>
      </c>
      <c r="B448" t="s">
        <v>16718</v>
      </c>
      <c r="C448" t="s">
        <v>5416</v>
      </c>
    </row>
    <row r="449" spans="1:3">
      <c r="A449" s="3" t="s">
        <v>16719</v>
      </c>
      <c r="B449" t="s">
        <v>16720</v>
      </c>
      <c r="C449" t="s">
        <v>5416</v>
      </c>
    </row>
    <row r="450" spans="1:3">
      <c r="A450" s="3" t="s">
        <v>16721</v>
      </c>
      <c r="B450" t="s">
        <v>16722</v>
      </c>
      <c r="C450" t="s">
        <v>5416</v>
      </c>
    </row>
    <row r="451" spans="1:3">
      <c r="A451" s="3" t="s">
        <v>16723</v>
      </c>
      <c r="B451" t="s">
        <v>16724</v>
      </c>
      <c r="C451" t="s">
        <v>5416</v>
      </c>
    </row>
    <row r="452" spans="1:3">
      <c r="A452" s="3" t="s">
        <v>16725</v>
      </c>
      <c r="B452" t="s">
        <v>16726</v>
      </c>
      <c r="C452" t="s">
        <v>5416</v>
      </c>
    </row>
    <row r="453" spans="1:3">
      <c r="A453" s="3" t="s">
        <v>16727</v>
      </c>
      <c r="B453" t="s">
        <v>16728</v>
      </c>
      <c r="C453" t="s">
        <v>5416</v>
      </c>
    </row>
    <row r="454" spans="1:3">
      <c r="A454" s="3" t="s">
        <v>16729</v>
      </c>
      <c r="B454" t="s">
        <v>16730</v>
      </c>
      <c r="C454" t="s">
        <v>5416</v>
      </c>
    </row>
    <row r="455" spans="1:3">
      <c r="A455" s="3" t="s">
        <v>16731</v>
      </c>
      <c r="B455" t="s">
        <v>16732</v>
      </c>
      <c r="C455" t="s">
        <v>5416</v>
      </c>
    </row>
    <row r="456" spans="1:3">
      <c r="A456" s="3" t="s">
        <v>16733</v>
      </c>
      <c r="B456" t="s">
        <v>16734</v>
      </c>
      <c r="C456" t="s">
        <v>5416</v>
      </c>
    </row>
    <row r="457" spans="1:3">
      <c r="A457" s="3" t="s">
        <v>16735</v>
      </c>
      <c r="B457" t="s">
        <v>16736</v>
      </c>
      <c r="C457" t="s">
        <v>5416</v>
      </c>
    </row>
    <row r="458" spans="1:3">
      <c r="A458" s="3" t="s">
        <v>16737</v>
      </c>
      <c r="B458" t="s">
        <v>16738</v>
      </c>
      <c r="C458" t="s">
        <v>5482</v>
      </c>
    </row>
    <row r="459" spans="1:3">
      <c r="A459" s="3" t="s">
        <v>16520</v>
      </c>
      <c r="B459" t="s">
        <v>16521</v>
      </c>
      <c r="C459" t="s">
        <v>5416</v>
      </c>
    </row>
    <row r="460" spans="1:3">
      <c r="A460" s="3" t="s">
        <v>16739</v>
      </c>
      <c r="B460" t="s">
        <v>16740</v>
      </c>
      <c r="C460" t="s">
        <v>5416</v>
      </c>
    </row>
    <row r="461" spans="1:3">
      <c r="A461" s="3" t="s">
        <v>16741</v>
      </c>
      <c r="B461" t="s">
        <v>16742</v>
      </c>
      <c r="C461" t="s">
        <v>5416</v>
      </c>
    </row>
    <row r="462" spans="1:3">
      <c r="A462" s="3" t="s">
        <v>16743</v>
      </c>
      <c r="B462" t="s">
        <v>16744</v>
      </c>
      <c r="C462" t="s">
        <v>5416</v>
      </c>
    </row>
    <row r="463" spans="1:3">
      <c r="A463" s="3" t="s">
        <v>16745</v>
      </c>
      <c r="B463" t="s">
        <v>16746</v>
      </c>
      <c r="C463" t="s">
        <v>5416</v>
      </c>
    </row>
    <row r="464" spans="1:3">
      <c r="A464" s="3" t="s">
        <v>16747</v>
      </c>
      <c r="B464" t="s">
        <v>16748</v>
      </c>
      <c r="C464" t="s">
        <v>5416</v>
      </c>
    </row>
    <row r="465" spans="1:3">
      <c r="A465" s="3" t="s">
        <v>16749</v>
      </c>
      <c r="B465" t="s">
        <v>16750</v>
      </c>
      <c r="C465" t="s">
        <v>5416</v>
      </c>
    </row>
    <row r="466" spans="1:3">
      <c r="A466" s="3" t="s">
        <v>16751</v>
      </c>
      <c r="B466" t="s">
        <v>16752</v>
      </c>
      <c r="C466" t="s">
        <v>5416</v>
      </c>
    </row>
    <row r="467" spans="1:3">
      <c r="A467" s="3" t="s">
        <v>16753</v>
      </c>
      <c r="B467" t="s">
        <v>16754</v>
      </c>
      <c r="C467" t="s">
        <v>5416</v>
      </c>
    </row>
    <row r="468" spans="1:3">
      <c r="A468" s="3" t="s">
        <v>16755</v>
      </c>
      <c r="B468" t="s">
        <v>16756</v>
      </c>
      <c r="C468" t="s">
        <v>5416</v>
      </c>
    </row>
    <row r="469" spans="1:3">
      <c r="A469" s="3" t="s">
        <v>16757</v>
      </c>
      <c r="B469" t="s">
        <v>16758</v>
      </c>
      <c r="C469" t="s">
        <v>5416</v>
      </c>
    </row>
    <row r="470" spans="1:3">
      <c r="A470" s="3" t="s">
        <v>16759</v>
      </c>
      <c r="B470" t="s">
        <v>16760</v>
      </c>
      <c r="C470" t="s">
        <v>5416</v>
      </c>
    </row>
    <row r="471" spans="1:3">
      <c r="A471" s="3" t="s">
        <v>16761</v>
      </c>
      <c r="B471" t="s">
        <v>16762</v>
      </c>
      <c r="C471" t="s">
        <v>5416</v>
      </c>
    </row>
    <row r="472" spans="1:3">
      <c r="A472" s="3" t="s">
        <v>16763</v>
      </c>
      <c r="B472" t="s">
        <v>16764</v>
      </c>
      <c r="C472" t="s">
        <v>5416</v>
      </c>
    </row>
    <row r="473" spans="1:3">
      <c r="A473" s="3" t="s">
        <v>6130</v>
      </c>
      <c r="B473" t="s">
        <v>6131</v>
      </c>
      <c r="C473" t="s">
        <v>5416</v>
      </c>
    </row>
    <row r="474" spans="1:3">
      <c r="A474" s="3" t="s">
        <v>16765</v>
      </c>
      <c r="B474" t="s">
        <v>16766</v>
      </c>
      <c r="C474" t="s">
        <v>5416</v>
      </c>
    </row>
    <row r="475" spans="1:3">
      <c r="A475" s="3" t="s">
        <v>16767</v>
      </c>
      <c r="B475" t="s">
        <v>16768</v>
      </c>
      <c r="C475" t="s">
        <v>5416</v>
      </c>
    </row>
    <row r="476" spans="1:3">
      <c r="A476" s="3" t="s">
        <v>16769</v>
      </c>
      <c r="B476" t="s">
        <v>16770</v>
      </c>
      <c r="C476" t="s">
        <v>5416</v>
      </c>
    </row>
    <row r="477" spans="1:3">
      <c r="A477" s="3" t="s">
        <v>16771</v>
      </c>
      <c r="B477" t="s">
        <v>16772</v>
      </c>
      <c r="C477" t="s">
        <v>5416</v>
      </c>
    </row>
    <row r="478" spans="1:3">
      <c r="A478" s="3" t="s">
        <v>16773</v>
      </c>
      <c r="B478" t="s">
        <v>16774</v>
      </c>
      <c r="C478" t="s">
        <v>5416</v>
      </c>
    </row>
    <row r="479" spans="1:3">
      <c r="A479" s="3" t="s">
        <v>16775</v>
      </c>
      <c r="B479" t="s">
        <v>16776</v>
      </c>
      <c r="C479" t="s">
        <v>5416</v>
      </c>
    </row>
    <row r="480" spans="1:3">
      <c r="A480" s="3" t="s">
        <v>16777</v>
      </c>
      <c r="B480" t="s">
        <v>16778</v>
      </c>
      <c r="C480" t="s">
        <v>5416</v>
      </c>
    </row>
    <row r="481" spans="1:3">
      <c r="A481" s="3" t="s">
        <v>16779</v>
      </c>
      <c r="B481" t="s">
        <v>1975</v>
      </c>
      <c r="C481" t="s">
        <v>1976</v>
      </c>
    </row>
    <row r="482" spans="1:3">
      <c r="A482" s="3" t="s">
        <v>16780</v>
      </c>
      <c r="B482" t="s">
        <v>16781</v>
      </c>
      <c r="C482" t="s">
        <v>5416</v>
      </c>
    </row>
    <row r="483" spans="1:3">
      <c r="A483" s="3" t="s">
        <v>16782</v>
      </c>
      <c r="B483" t="s">
        <v>16783</v>
      </c>
      <c r="C483" t="s">
        <v>5482</v>
      </c>
    </row>
    <row r="484" spans="1:3">
      <c r="A484" s="3" t="s">
        <v>16562</v>
      </c>
      <c r="B484" t="s">
        <v>16563</v>
      </c>
      <c r="C484" t="s">
        <v>5416</v>
      </c>
    </row>
    <row r="485" spans="1:3">
      <c r="A485" s="3" t="s">
        <v>16784</v>
      </c>
      <c r="B485" t="s">
        <v>16785</v>
      </c>
      <c r="C485" t="s">
        <v>5416</v>
      </c>
    </row>
    <row r="486" spans="1:3">
      <c r="A486" s="3" t="s">
        <v>16786</v>
      </c>
      <c r="B486" t="s">
        <v>16787</v>
      </c>
      <c r="C486" t="s">
        <v>5482</v>
      </c>
    </row>
    <row r="487" spans="1:3">
      <c r="A487" s="3" t="s">
        <v>16788</v>
      </c>
      <c r="B487" t="s">
        <v>16789</v>
      </c>
      <c r="C487" t="s">
        <v>5416</v>
      </c>
    </row>
    <row r="488" spans="1:3">
      <c r="A488" s="3" t="s">
        <v>16790</v>
      </c>
      <c r="B488" t="s">
        <v>16791</v>
      </c>
      <c r="C488" t="s">
        <v>5416</v>
      </c>
    </row>
    <row r="489" spans="1:3">
      <c r="A489" s="3" t="s">
        <v>2223</v>
      </c>
      <c r="B489" t="s">
        <v>2224</v>
      </c>
      <c r="C489" t="s">
        <v>5416</v>
      </c>
    </row>
    <row r="490" spans="1:3">
      <c r="A490" s="3" t="s">
        <v>16792</v>
      </c>
      <c r="B490" t="s">
        <v>16793</v>
      </c>
      <c r="C490" t="s">
        <v>5416</v>
      </c>
    </row>
    <row r="491" spans="1:3">
      <c r="A491" s="3" t="s">
        <v>16794</v>
      </c>
      <c r="B491" t="s">
        <v>16795</v>
      </c>
      <c r="C491" t="s">
        <v>5416</v>
      </c>
    </row>
    <row r="492" spans="1:3">
      <c r="A492" s="3" t="s">
        <v>16796</v>
      </c>
      <c r="B492" t="s">
        <v>16797</v>
      </c>
      <c r="C492" t="s">
        <v>5416</v>
      </c>
    </row>
    <row r="493" spans="1:3">
      <c r="A493" s="3" t="s">
        <v>16798</v>
      </c>
      <c r="B493" t="s">
        <v>16799</v>
      </c>
      <c r="C493" t="s">
        <v>5416</v>
      </c>
    </row>
    <row r="494" spans="1:3">
      <c r="A494" s="3" t="s">
        <v>16800</v>
      </c>
      <c r="B494" t="s">
        <v>16801</v>
      </c>
      <c r="C494" t="s">
        <v>5416</v>
      </c>
    </row>
    <row r="495" spans="1:3">
      <c r="A495" s="3" t="s">
        <v>16802</v>
      </c>
      <c r="B495" t="s">
        <v>16803</v>
      </c>
      <c r="C495" t="s">
        <v>5416</v>
      </c>
    </row>
    <row r="496" spans="1:3">
      <c r="A496" s="3" t="s">
        <v>16804</v>
      </c>
      <c r="B496" t="s">
        <v>16805</v>
      </c>
      <c r="C496" t="s">
        <v>5416</v>
      </c>
    </row>
    <row r="497" spans="1:3">
      <c r="A497" s="3" t="s">
        <v>16806</v>
      </c>
      <c r="B497" t="s">
        <v>16807</v>
      </c>
      <c r="C497" t="s">
        <v>5482</v>
      </c>
    </row>
    <row r="498" spans="1:3">
      <c r="A498" s="3" t="s">
        <v>16808</v>
      </c>
      <c r="B498" t="s">
        <v>16809</v>
      </c>
      <c r="C498" t="s">
        <v>5416</v>
      </c>
    </row>
    <row r="499" spans="1:3">
      <c r="A499" s="3" t="s">
        <v>16810</v>
      </c>
      <c r="B499" t="s">
        <v>16811</v>
      </c>
      <c r="C499" t="s">
        <v>5416</v>
      </c>
    </row>
    <row r="500" spans="1:3">
      <c r="A500" s="3" t="s">
        <v>16812</v>
      </c>
      <c r="B500" t="s">
        <v>16813</v>
      </c>
      <c r="C500" t="s">
        <v>5482</v>
      </c>
    </row>
    <row r="501" spans="1:3">
      <c r="A501" s="3" t="s">
        <v>16814</v>
      </c>
      <c r="B501" t="s">
        <v>16815</v>
      </c>
      <c r="C501" t="s">
        <v>5416</v>
      </c>
    </row>
    <row r="502" spans="1:3">
      <c r="A502" s="3" t="s">
        <v>16816</v>
      </c>
      <c r="B502" t="s">
        <v>16817</v>
      </c>
      <c r="C502" t="s">
        <v>5416</v>
      </c>
    </row>
    <row r="503" spans="1:3">
      <c r="A503" s="3" t="s">
        <v>16818</v>
      </c>
      <c r="B503" t="s">
        <v>16819</v>
      </c>
      <c r="C503" t="s">
        <v>5416</v>
      </c>
    </row>
    <row r="504" spans="1:3">
      <c r="A504" s="3" t="s">
        <v>16820</v>
      </c>
      <c r="B504" t="s">
        <v>16821</v>
      </c>
      <c r="C504" t="s">
        <v>5482</v>
      </c>
    </row>
    <row r="505" spans="1:3">
      <c r="A505" s="3" t="s">
        <v>16822</v>
      </c>
      <c r="B505" t="s">
        <v>16823</v>
      </c>
      <c r="C505" t="s">
        <v>5416</v>
      </c>
    </row>
    <row r="506" spans="1:3">
      <c r="A506" s="3" t="s">
        <v>16588</v>
      </c>
      <c r="B506" t="s">
        <v>16589</v>
      </c>
      <c r="C506" t="s">
        <v>5416</v>
      </c>
    </row>
    <row r="507" spans="1:3">
      <c r="A507" s="3" t="s">
        <v>16824</v>
      </c>
      <c r="B507" t="s">
        <v>16825</v>
      </c>
      <c r="C507" t="s">
        <v>5416</v>
      </c>
    </row>
    <row r="508" spans="1:3">
      <c r="A508" s="3" t="s">
        <v>16826</v>
      </c>
      <c r="B508" t="s">
        <v>16827</v>
      </c>
      <c r="C508" t="s">
        <v>5416</v>
      </c>
    </row>
    <row r="509" spans="1:3">
      <c r="A509" s="3" t="s">
        <v>16828</v>
      </c>
      <c r="B509" t="s">
        <v>16829</v>
      </c>
      <c r="C509" t="s">
        <v>5416</v>
      </c>
    </row>
    <row r="510" spans="1:3">
      <c r="A510" s="3" t="s">
        <v>16830</v>
      </c>
      <c r="B510" t="s">
        <v>16831</v>
      </c>
      <c r="C510" t="s">
        <v>5416</v>
      </c>
    </row>
    <row r="511" spans="1:3">
      <c r="A511" s="3" t="s">
        <v>16832</v>
      </c>
      <c r="B511" t="s">
        <v>2527</v>
      </c>
      <c r="C511" t="s">
        <v>5416</v>
      </c>
    </row>
    <row r="512" spans="1:3">
      <c r="A512" s="3" t="s">
        <v>13564</v>
      </c>
      <c r="B512" t="s">
        <v>13565</v>
      </c>
      <c r="C512" t="s">
        <v>5416</v>
      </c>
    </row>
    <row r="513" spans="1:3">
      <c r="A513" s="3" t="s">
        <v>16833</v>
      </c>
      <c r="B513" t="s">
        <v>16834</v>
      </c>
      <c r="C513" t="s">
        <v>5416</v>
      </c>
    </row>
    <row r="514" spans="1:3">
      <c r="A514" s="3" t="s">
        <v>16835</v>
      </c>
      <c r="B514" t="s">
        <v>16836</v>
      </c>
      <c r="C514" t="s">
        <v>5416</v>
      </c>
    </row>
    <row r="515" spans="1:3">
      <c r="A515" s="3" t="s">
        <v>16837</v>
      </c>
      <c r="B515" t="s">
        <v>16838</v>
      </c>
      <c r="C515" t="s">
        <v>5416</v>
      </c>
    </row>
    <row r="516" spans="1:3">
      <c r="A516" s="3" t="s">
        <v>16839</v>
      </c>
      <c r="B516" t="s">
        <v>16840</v>
      </c>
      <c r="C516" t="s">
        <v>5416</v>
      </c>
    </row>
    <row r="517" spans="1:3">
      <c r="A517" s="3" t="s">
        <v>16841</v>
      </c>
      <c r="B517" t="s">
        <v>16842</v>
      </c>
      <c r="C517" t="s">
        <v>5416</v>
      </c>
    </row>
    <row r="518" spans="1:3">
      <c r="A518" s="3" t="s">
        <v>16843</v>
      </c>
      <c r="B518" t="s">
        <v>16844</v>
      </c>
      <c r="C518" t="s">
        <v>5416</v>
      </c>
    </row>
    <row r="519" spans="1:3">
      <c r="A519" s="3" t="s">
        <v>16845</v>
      </c>
      <c r="B519" t="s">
        <v>16846</v>
      </c>
      <c r="C519" t="s">
        <v>5416</v>
      </c>
    </row>
    <row r="520" spans="1:3">
      <c r="A520" s="3" t="s">
        <v>16847</v>
      </c>
      <c r="B520" t="s">
        <v>1975</v>
      </c>
      <c r="C520" t="s">
        <v>1976</v>
      </c>
    </row>
    <row r="521" spans="1:3">
      <c r="A521" s="3" t="s">
        <v>16848</v>
      </c>
      <c r="B521" t="s">
        <v>16849</v>
      </c>
      <c r="C521" t="s">
        <v>5416</v>
      </c>
    </row>
    <row r="522" spans="1:3">
      <c r="A522" s="3" t="s">
        <v>16850</v>
      </c>
      <c r="B522" t="s">
        <v>16851</v>
      </c>
      <c r="C522" t="s">
        <v>5416</v>
      </c>
    </row>
    <row r="523" spans="1:3">
      <c r="A523" s="3" t="s">
        <v>16852</v>
      </c>
      <c r="B523" t="s">
        <v>16853</v>
      </c>
      <c r="C523" t="s">
        <v>5416</v>
      </c>
    </row>
    <row r="524" spans="1:3">
      <c r="A524" s="3" t="s">
        <v>16231</v>
      </c>
      <c r="B524" t="s">
        <v>16232</v>
      </c>
      <c r="C524" t="s">
        <v>5416</v>
      </c>
    </row>
    <row r="525" spans="1:3">
      <c r="A525" s="3" t="s">
        <v>16854</v>
      </c>
      <c r="B525" t="s">
        <v>16855</v>
      </c>
      <c r="C525" t="s">
        <v>5416</v>
      </c>
    </row>
    <row r="526" spans="1:3">
      <c r="A526" s="3" t="s">
        <v>16856</v>
      </c>
      <c r="B526" t="s">
        <v>16857</v>
      </c>
      <c r="C526" t="s">
        <v>5416</v>
      </c>
    </row>
    <row r="527" spans="1:3">
      <c r="A527" s="3" t="s">
        <v>15996</v>
      </c>
      <c r="B527" t="s">
        <v>15997</v>
      </c>
      <c r="C527" t="s">
        <v>1479</v>
      </c>
    </row>
    <row r="528" spans="1:3">
      <c r="A528" s="3" t="s">
        <v>15994</v>
      </c>
      <c r="B528" t="s">
        <v>15995</v>
      </c>
      <c r="C528" t="s">
        <v>1479</v>
      </c>
    </row>
    <row r="529" spans="1:3">
      <c r="A529" s="3" t="s">
        <v>15998</v>
      </c>
      <c r="B529" t="s">
        <v>15999</v>
      </c>
      <c r="C529" t="s">
        <v>1479</v>
      </c>
    </row>
    <row r="530" spans="1:3">
      <c r="A530" s="3" t="s">
        <v>16858</v>
      </c>
      <c r="B530" t="s">
        <v>16859</v>
      </c>
      <c r="C530" t="s">
        <v>5416</v>
      </c>
    </row>
    <row r="531" spans="1:3">
      <c r="A531" s="3" t="s">
        <v>15998</v>
      </c>
      <c r="B531" t="s">
        <v>15999</v>
      </c>
      <c r="C531" t="s">
        <v>1479</v>
      </c>
    </row>
    <row r="532" spans="1:3">
      <c r="A532" s="3" t="s">
        <v>15996</v>
      </c>
      <c r="B532" t="s">
        <v>15997</v>
      </c>
      <c r="C532" t="s">
        <v>1479</v>
      </c>
    </row>
    <row r="533" spans="1:3">
      <c r="A533" s="3" t="s">
        <v>15994</v>
      </c>
      <c r="B533" t="s">
        <v>15995</v>
      </c>
      <c r="C533" t="s">
        <v>1479</v>
      </c>
    </row>
    <row r="534" spans="1:3">
      <c r="A534" s="3" t="s">
        <v>16860</v>
      </c>
      <c r="B534" t="s">
        <v>16861</v>
      </c>
      <c r="C534" t="s">
        <v>5416</v>
      </c>
    </row>
    <row r="535" spans="1:3">
      <c r="A535" s="3" t="s">
        <v>16862</v>
      </c>
      <c r="B535" t="s">
        <v>16863</v>
      </c>
      <c r="C535" t="s">
        <v>5416</v>
      </c>
    </row>
    <row r="536" spans="1:3">
      <c r="A536" s="3" t="s">
        <v>16864</v>
      </c>
      <c r="B536" t="s">
        <v>16865</v>
      </c>
      <c r="C536" t="s">
        <v>5416</v>
      </c>
    </row>
    <row r="537" spans="1:3">
      <c r="A537" s="3" t="s">
        <v>16464</v>
      </c>
      <c r="B537" t="s">
        <v>16465</v>
      </c>
      <c r="C537" t="s">
        <v>5482</v>
      </c>
    </row>
    <row r="538" spans="1:3">
      <c r="A538" s="3" t="s">
        <v>16866</v>
      </c>
      <c r="B538" t="s">
        <v>16867</v>
      </c>
      <c r="C538" t="s">
        <v>5416</v>
      </c>
    </row>
    <row r="539" spans="1:3">
      <c r="A539" s="3" t="s">
        <v>14149</v>
      </c>
      <c r="B539" t="s">
        <v>14150</v>
      </c>
      <c r="C539" t="s">
        <v>5416</v>
      </c>
    </row>
    <row r="540" spans="1:3">
      <c r="A540" s="3" t="s">
        <v>14912</v>
      </c>
      <c r="B540" t="s">
        <v>14913</v>
      </c>
      <c r="C540" t="s">
        <v>5416</v>
      </c>
    </row>
    <row r="541" spans="1:3">
      <c r="A541" s="3" t="s">
        <v>15699</v>
      </c>
      <c r="B541" t="s">
        <v>15700</v>
      </c>
      <c r="C541" t="s">
        <v>5416</v>
      </c>
    </row>
    <row r="542" spans="1:3">
      <c r="A542" s="3" t="s">
        <v>16868</v>
      </c>
      <c r="B542" t="s">
        <v>16869</v>
      </c>
      <c r="C542" t="s">
        <v>5416</v>
      </c>
    </row>
    <row r="543" spans="1:3">
      <c r="A543" s="3" t="s">
        <v>16870</v>
      </c>
      <c r="B543" t="s">
        <v>16871</v>
      </c>
      <c r="C543" t="s">
        <v>5416</v>
      </c>
    </row>
    <row r="544" spans="1:3">
      <c r="A544" s="3" t="s">
        <v>16872</v>
      </c>
      <c r="B544" t="s">
        <v>16873</v>
      </c>
      <c r="C544" t="s">
        <v>5416</v>
      </c>
    </row>
    <row r="545" spans="1:3">
      <c r="A545" s="3" t="s">
        <v>16874</v>
      </c>
      <c r="B545" t="s">
        <v>16875</v>
      </c>
      <c r="C545" t="s">
        <v>5416</v>
      </c>
    </row>
    <row r="546" spans="1:3">
      <c r="A546" s="3" t="s">
        <v>16677</v>
      </c>
      <c r="B546" t="s">
        <v>16678</v>
      </c>
      <c r="C546" t="s">
        <v>5482</v>
      </c>
    </row>
    <row r="547" spans="1:3">
      <c r="A547" s="3" t="s">
        <v>16679</v>
      </c>
      <c r="B547" t="s">
        <v>16680</v>
      </c>
      <c r="C547" t="s">
        <v>5416</v>
      </c>
    </row>
    <row r="548" spans="1:3">
      <c r="A548" s="3" t="s">
        <v>16665</v>
      </c>
      <c r="B548" t="s">
        <v>16666</v>
      </c>
      <c r="C548" t="s">
        <v>5416</v>
      </c>
    </row>
    <row r="549" spans="1:3">
      <c r="A549" s="3" t="s">
        <v>16876</v>
      </c>
      <c r="B549" t="s">
        <v>16877</v>
      </c>
      <c r="C549" t="s">
        <v>5416</v>
      </c>
    </row>
    <row r="550" spans="1:3">
      <c r="A550" s="3" t="s">
        <v>16878</v>
      </c>
      <c r="B550" t="s">
        <v>16879</v>
      </c>
      <c r="C550" t="s">
        <v>5416</v>
      </c>
    </row>
    <row r="551" spans="1:3">
      <c r="A551" s="3" t="s">
        <v>16880</v>
      </c>
      <c r="B551" t="s">
        <v>16881</v>
      </c>
      <c r="C551" t="s">
        <v>5416</v>
      </c>
    </row>
    <row r="552" spans="1:3">
      <c r="A552" s="3" t="s">
        <v>16882</v>
      </c>
      <c r="B552" t="s">
        <v>16883</v>
      </c>
      <c r="C552" t="s">
        <v>5416</v>
      </c>
    </row>
    <row r="553" spans="1:3">
      <c r="A553" s="3" t="s">
        <v>16884</v>
      </c>
      <c r="B553" t="s">
        <v>16885</v>
      </c>
      <c r="C553" t="s">
        <v>5416</v>
      </c>
    </row>
    <row r="554" spans="1:3">
      <c r="A554" s="3" t="s">
        <v>16681</v>
      </c>
      <c r="B554" t="s">
        <v>16682</v>
      </c>
      <c r="C554" t="s">
        <v>5416</v>
      </c>
    </row>
    <row r="555" spans="1:3">
      <c r="A555" s="3" t="s">
        <v>16886</v>
      </c>
      <c r="B555" t="s">
        <v>16887</v>
      </c>
      <c r="C555" t="s">
        <v>5416</v>
      </c>
    </row>
    <row r="556" spans="1:3">
      <c r="A556" s="3" t="s">
        <v>16888</v>
      </c>
      <c r="B556" t="s">
        <v>1975</v>
      </c>
      <c r="C556" t="s">
        <v>1976</v>
      </c>
    </row>
    <row r="557" spans="1:3">
      <c r="A557" s="3" t="s">
        <v>16683</v>
      </c>
      <c r="B557" t="s">
        <v>16684</v>
      </c>
      <c r="C557" t="s">
        <v>5416</v>
      </c>
    </row>
    <row r="558" spans="1:3">
      <c r="A558" s="3" t="s">
        <v>16889</v>
      </c>
      <c r="B558" t="s">
        <v>16890</v>
      </c>
      <c r="C558" t="s">
        <v>5416</v>
      </c>
    </row>
    <row r="559" spans="1:3">
      <c r="A559" s="3" t="s">
        <v>16891</v>
      </c>
      <c r="B559" t="s">
        <v>16892</v>
      </c>
      <c r="C559" t="s">
        <v>5416</v>
      </c>
    </row>
    <row r="560" spans="1:3">
      <c r="A560" s="3" t="s">
        <v>16893</v>
      </c>
      <c r="B560" t="s">
        <v>16894</v>
      </c>
      <c r="C560" t="s">
        <v>5416</v>
      </c>
    </row>
    <row r="561" spans="1:3">
      <c r="A561" s="3" t="s">
        <v>16895</v>
      </c>
      <c r="B561" t="s">
        <v>16896</v>
      </c>
      <c r="C561" t="s">
        <v>5416</v>
      </c>
    </row>
    <row r="562" spans="1:3">
      <c r="A562" s="3" t="s">
        <v>16897</v>
      </c>
      <c r="B562" t="s">
        <v>16898</v>
      </c>
      <c r="C562" t="s">
        <v>5416</v>
      </c>
    </row>
    <row r="563" spans="1:3">
      <c r="A563" s="3" t="s">
        <v>16899</v>
      </c>
      <c r="B563" t="s">
        <v>16900</v>
      </c>
      <c r="C563" t="s">
        <v>5416</v>
      </c>
    </row>
    <row r="564" spans="1:3">
      <c r="A564" s="3" t="s">
        <v>16901</v>
      </c>
      <c r="B564" t="s">
        <v>16902</v>
      </c>
      <c r="C564" t="s">
        <v>5416</v>
      </c>
    </row>
    <row r="565" spans="1:3">
      <c r="A565" s="3" t="s">
        <v>16903</v>
      </c>
      <c r="B565" t="s">
        <v>16904</v>
      </c>
      <c r="C565" t="s">
        <v>5416</v>
      </c>
    </row>
    <row r="566" spans="1:3">
      <c r="A566" s="3" t="s">
        <v>16905</v>
      </c>
      <c r="B566" t="s">
        <v>16906</v>
      </c>
      <c r="C566" t="s">
        <v>5416</v>
      </c>
    </row>
    <row r="567" spans="1:3">
      <c r="A567" s="3" t="s">
        <v>16907</v>
      </c>
      <c r="B567" t="s">
        <v>16908</v>
      </c>
      <c r="C567" t="s">
        <v>5416</v>
      </c>
    </row>
    <row r="568" spans="1:3">
      <c r="A568" s="3" t="s">
        <v>16909</v>
      </c>
      <c r="B568" t="s">
        <v>16910</v>
      </c>
      <c r="C568" t="s">
        <v>5416</v>
      </c>
    </row>
    <row r="569" spans="1:3">
      <c r="A569" s="3" t="s">
        <v>16911</v>
      </c>
      <c r="B569" t="s">
        <v>16912</v>
      </c>
      <c r="C569" t="s">
        <v>5416</v>
      </c>
    </row>
    <row r="570" spans="1:3">
      <c r="A570" s="3" t="s">
        <v>16798</v>
      </c>
      <c r="B570" t="s">
        <v>16799</v>
      </c>
      <c r="C570" t="s">
        <v>5416</v>
      </c>
    </row>
    <row r="571" spans="1:3">
      <c r="A571" s="3" t="s">
        <v>16913</v>
      </c>
      <c r="B571" t="s">
        <v>16914</v>
      </c>
      <c r="C571" t="s">
        <v>5416</v>
      </c>
    </row>
    <row r="572" spans="1:3">
      <c r="A572" s="3" t="s">
        <v>16915</v>
      </c>
      <c r="B572" t="s">
        <v>16916</v>
      </c>
      <c r="C572" t="s">
        <v>5416</v>
      </c>
    </row>
    <row r="573" spans="1:3">
      <c r="A573" s="3" t="s">
        <v>16917</v>
      </c>
      <c r="B573" t="s">
        <v>16918</v>
      </c>
      <c r="C573" t="s">
        <v>5482</v>
      </c>
    </row>
    <row r="574" spans="1:3">
      <c r="A574" s="3" t="s">
        <v>16919</v>
      </c>
      <c r="B574" t="s">
        <v>16920</v>
      </c>
      <c r="C574" t="s">
        <v>5416</v>
      </c>
    </row>
    <row r="575" spans="1:3">
      <c r="A575" s="3" t="s">
        <v>16921</v>
      </c>
      <c r="B575" t="s">
        <v>16922</v>
      </c>
      <c r="C575" t="s">
        <v>5416</v>
      </c>
    </row>
    <row r="576" spans="1:3">
      <c r="A576" s="3" t="s">
        <v>61</v>
      </c>
      <c r="B576" t="s">
        <v>61</v>
      </c>
      <c r="C576" t="s">
        <v>61</v>
      </c>
    </row>
    <row r="577" spans="1:3">
      <c r="A577" s="3" t="s">
        <v>16687</v>
      </c>
      <c r="B577" t="s">
        <v>16688</v>
      </c>
      <c r="C577" t="s">
        <v>5482</v>
      </c>
    </row>
    <row r="578" spans="1:3">
      <c r="A578" s="3" t="s">
        <v>16923</v>
      </c>
      <c r="B578" t="s">
        <v>16924</v>
      </c>
      <c r="C578" t="s">
        <v>5416</v>
      </c>
    </row>
    <row r="579" spans="1:3">
      <c r="A579" s="3" t="s">
        <v>16925</v>
      </c>
      <c r="B579" t="s">
        <v>16926</v>
      </c>
      <c r="C579" t="s">
        <v>5416</v>
      </c>
    </row>
    <row r="580" spans="1:3">
      <c r="A580" s="3" t="s">
        <v>16927</v>
      </c>
      <c r="B580" t="s">
        <v>16928</v>
      </c>
      <c r="C580" t="s">
        <v>5482</v>
      </c>
    </row>
    <row r="581" spans="1:3">
      <c r="A581" s="3" t="s">
        <v>16929</v>
      </c>
      <c r="B581" t="s">
        <v>16930</v>
      </c>
      <c r="C581" t="s">
        <v>5416</v>
      </c>
    </row>
    <row r="582" spans="1:3">
      <c r="A582" s="3" t="s">
        <v>16931</v>
      </c>
      <c r="B582" t="s">
        <v>16932</v>
      </c>
      <c r="C582" t="s">
        <v>5416</v>
      </c>
    </row>
    <row r="583" spans="1:3">
      <c r="A583" s="3" t="s">
        <v>16933</v>
      </c>
      <c r="B583" t="s">
        <v>16934</v>
      </c>
      <c r="C583" t="s">
        <v>5416</v>
      </c>
    </row>
    <row r="584" spans="1:3">
      <c r="A584" s="3" t="s">
        <v>16935</v>
      </c>
      <c r="B584" t="s">
        <v>16936</v>
      </c>
      <c r="C584" t="s">
        <v>5416</v>
      </c>
    </row>
    <row r="585" spans="1:3">
      <c r="A585" s="3" t="s">
        <v>16937</v>
      </c>
      <c r="B585" t="s">
        <v>16938</v>
      </c>
      <c r="C585" t="s">
        <v>5416</v>
      </c>
    </row>
    <row r="586" spans="1:3">
      <c r="A586" s="3" t="s">
        <v>16689</v>
      </c>
      <c r="B586" t="s">
        <v>16690</v>
      </c>
      <c r="C586" t="s">
        <v>5416</v>
      </c>
    </row>
    <row r="587" spans="1:3">
      <c r="A587" s="3" t="s">
        <v>16939</v>
      </c>
      <c r="B587" t="s">
        <v>16940</v>
      </c>
      <c r="C587" t="s">
        <v>5416</v>
      </c>
    </row>
    <row r="588" spans="1:3">
      <c r="A588" s="3" t="s">
        <v>16941</v>
      </c>
      <c r="B588" t="s">
        <v>16942</v>
      </c>
      <c r="C588" t="s">
        <v>5416</v>
      </c>
    </row>
    <row r="589" spans="1:3">
      <c r="A589" s="3" t="s">
        <v>16943</v>
      </c>
      <c r="B589" t="s">
        <v>16944</v>
      </c>
      <c r="C589" t="s">
        <v>5416</v>
      </c>
    </row>
    <row r="590" spans="1:3">
      <c r="A590" s="3" t="s">
        <v>16945</v>
      </c>
      <c r="B590" t="s">
        <v>16946</v>
      </c>
      <c r="C590" t="s">
        <v>5416</v>
      </c>
    </row>
    <row r="591" spans="1:3">
      <c r="A591" s="3" t="s">
        <v>16947</v>
      </c>
      <c r="B591" t="s">
        <v>16948</v>
      </c>
      <c r="C591" t="s">
        <v>5416</v>
      </c>
    </row>
    <row r="592" spans="1:3">
      <c r="A592" s="3" t="s">
        <v>16949</v>
      </c>
      <c r="B592" t="s">
        <v>16950</v>
      </c>
      <c r="C592" t="s">
        <v>5416</v>
      </c>
    </row>
    <row r="593" spans="1:3">
      <c r="A593" s="3" t="s">
        <v>16951</v>
      </c>
      <c r="B593" t="s">
        <v>16952</v>
      </c>
      <c r="C593" t="s">
        <v>5416</v>
      </c>
    </row>
    <row r="594" spans="1:3">
      <c r="A594" s="3" t="s">
        <v>16953</v>
      </c>
      <c r="B594" t="s">
        <v>16954</v>
      </c>
      <c r="C594" t="s">
        <v>5416</v>
      </c>
    </row>
    <row r="595" spans="1:3">
      <c r="A595" s="3" t="s">
        <v>16955</v>
      </c>
      <c r="B595" t="s">
        <v>16956</v>
      </c>
      <c r="C595" t="s">
        <v>5416</v>
      </c>
    </row>
    <row r="596" spans="1:3">
      <c r="A596" s="3" t="s">
        <v>16957</v>
      </c>
      <c r="B596" t="s">
        <v>16958</v>
      </c>
      <c r="C596" t="s">
        <v>5416</v>
      </c>
    </row>
    <row r="597" spans="1:3">
      <c r="A597" s="3" t="s">
        <v>16959</v>
      </c>
      <c r="B597" t="s">
        <v>16960</v>
      </c>
      <c r="C597" t="s">
        <v>5416</v>
      </c>
    </row>
    <row r="598" spans="1:3">
      <c r="A598" s="3" t="s">
        <v>16961</v>
      </c>
      <c r="B598" t="s">
        <v>16962</v>
      </c>
      <c r="C598" t="s">
        <v>5416</v>
      </c>
    </row>
    <row r="599" spans="1:3">
      <c r="A599" s="3" t="s">
        <v>16963</v>
      </c>
      <c r="B599" t="s">
        <v>16964</v>
      </c>
      <c r="C599" t="s">
        <v>5416</v>
      </c>
    </row>
    <row r="600" spans="1:3">
      <c r="A600" s="3" t="s">
        <v>16965</v>
      </c>
      <c r="B600" t="s">
        <v>16966</v>
      </c>
      <c r="C600" t="s">
        <v>5416</v>
      </c>
    </row>
    <row r="601" spans="1:3">
      <c r="A601" s="3" t="s">
        <v>16967</v>
      </c>
      <c r="B601" t="s">
        <v>16968</v>
      </c>
      <c r="C601" t="s">
        <v>5416</v>
      </c>
    </row>
    <row r="602" spans="1:3">
      <c r="A602" s="3" t="s">
        <v>16969</v>
      </c>
      <c r="B602" t="s">
        <v>16970</v>
      </c>
      <c r="C602" t="s">
        <v>5416</v>
      </c>
    </row>
    <row r="603" spans="1:3">
      <c r="A603" s="3" t="s">
        <v>16878</v>
      </c>
      <c r="B603" t="s">
        <v>16879</v>
      </c>
      <c r="C603" t="s">
        <v>5416</v>
      </c>
    </row>
    <row r="604" spans="1:3">
      <c r="A604" s="3" t="s">
        <v>16971</v>
      </c>
      <c r="B604" t="s">
        <v>16972</v>
      </c>
      <c r="C604" t="s">
        <v>5416</v>
      </c>
    </row>
    <row r="605" spans="1:3">
      <c r="A605" s="3" t="s">
        <v>16973</v>
      </c>
      <c r="B605" t="s">
        <v>16974</v>
      </c>
      <c r="C605" t="s">
        <v>5416</v>
      </c>
    </row>
    <row r="606" spans="1:3">
      <c r="A606" s="3" t="s">
        <v>16975</v>
      </c>
      <c r="B606" t="s">
        <v>16976</v>
      </c>
      <c r="C606" t="s">
        <v>5416</v>
      </c>
    </row>
    <row r="607" spans="1:3">
      <c r="A607" s="3" t="s">
        <v>7033</v>
      </c>
      <c r="B607" t="s">
        <v>7034</v>
      </c>
      <c r="C607" t="s">
        <v>5416</v>
      </c>
    </row>
    <row r="608" spans="1:3">
      <c r="A608" s="3" t="s">
        <v>16977</v>
      </c>
      <c r="B608" t="s">
        <v>16978</v>
      </c>
      <c r="C608" t="s">
        <v>5416</v>
      </c>
    </row>
    <row r="609" spans="1:3">
      <c r="A609" s="3" t="s">
        <v>16979</v>
      </c>
      <c r="B609" t="s">
        <v>16980</v>
      </c>
      <c r="C609" t="s">
        <v>5416</v>
      </c>
    </row>
    <row r="610" spans="1:3">
      <c r="A610" s="3" t="s">
        <v>16981</v>
      </c>
      <c r="B610" t="s">
        <v>16982</v>
      </c>
      <c r="C610" t="s">
        <v>5416</v>
      </c>
    </row>
    <row r="611" spans="1:3">
      <c r="A611" s="3" t="s">
        <v>16983</v>
      </c>
      <c r="B611" t="s">
        <v>16984</v>
      </c>
      <c r="C611" t="s">
        <v>5482</v>
      </c>
    </row>
    <row r="612" spans="1:3">
      <c r="A612" s="3" t="s">
        <v>16985</v>
      </c>
      <c r="B612" t="s">
        <v>16986</v>
      </c>
      <c r="C612" t="s">
        <v>5416</v>
      </c>
    </row>
    <row r="613" spans="1:3">
      <c r="A613" s="3" t="s">
        <v>16987</v>
      </c>
      <c r="B613" t="s">
        <v>16988</v>
      </c>
      <c r="C613" t="s">
        <v>5416</v>
      </c>
    </row>
    <row r="614" spans="1:3">
      <c r="A614" s="3" t="s">
        <v>16989</v>
      </c>
      <c r="B614" t="s">
        <v>16990</v>
      </c>
      <c r="C614" t="s">
        <v>5416</v>
      </c>
    </row>
    <row r="615" spans="1:3">
      <c r="A615" s="3" t="s">
        <v>16991</v>
      </c>
      <c r="B615" t="s">
        <v>16992</v>
      </c>
      <c r="C615" t="s">
        <v>5416</v>
      </c>
    </row>
    <row r="616" spans="1:3">
      <c r="A616" s="3" t="s">
        <v>16993</v>
      </c>
      <c r="B616" t="s">
        <v>16994</v>
      </c>
      <c r="C616" t="s">
        <v>5416</v>
      </c>
    </row>
    <row r="617" spans="1:3">
      <c r="A617" s="3" t="s">
        <v>16995</v>
      </c>
      <c r="B617" t="s">
        <v>16996</v>
      </c>
      <c r="C617" t="s">
        <v>5416</v>
      </c>
    </row>
    <row r="618" spans="1:3">
      <c r="A618" s="3" t="s">
        <v>16997</v>
      </c>
      <c r="B618" t="s">
        <v>16998</v>
      </c>
      <c r="C618" t="s">
        <v>5416</v>
      </c>
    </row>
    <row r="619" spans="1:3">
      <c r="A619" s="3" t="s">
        <v>16999</v>
      </c>
      <c r="B619" t="s">
        <v>17000</v>
      </c>
      <c r="C619" t="s">
        <v>5416</v>
      </c>
    </row>
    <row r="620" spans="1:3">
      <c r="A620" s="3" t="s">
        <v>17001</v>
      </c>
      <c r="B620" t="s">
        <v>17002</v>
      </c>
      <c r="C620" t="s">
        <v>5416</v>
      </c>
    </row>
    <row r="621" spans="1:3">
      <c r="A621" s="3" t="s">
        <v>85</v>
      </c>
      <c r="B621" t="s">
        <v>17003</v>
      </c>
      <c r="C621" t="s">
        <v>5416</v>
      </c>
    </row>
    <row r="622" spans="1:3">
      <c r="A622" s="3" t="s">
        <v>17004</v>
      </c>
      <c r="B622" t="s">
        <v>17005</v>
      </c>
      <c r="C622" t="s">
        <v>5416</v>
      </c>
    </row>
    <row r="623" spans="1:3">
      <c r="A623" s="3" t="s">
        <v>17006</v>
      </c>
      <c r="B623" t="s">
        <v>17007</v>
      </c>
      <c r="C623" t="s">
        <v>5416</v>
      </c>
    </row>
    <row r="624" spans="1:3">
      <c r="A624" s="3" t="s">
        <v>17008</v>
      </c>
      <c r="B624" t="s">
        <v>17009</v>
      </c>
      <c r="C624" t="s">
        <v>5416</v>
      </c>
    </row>
    <row r="625" spans="1:3">
      <c r="A625" s="3" t="s">
        <v>17010</v>
      </c>
      <c r="B625" t="s">
        <v>17011</v>
      </c>
      <c r="C625" t="s">
        <v>5416</v>
      </c>
    </row>
    <row r="626" spans="1:3">
      <c r="A626" s="3" t="s">
        <v>85</v>
      </c>
      <c r="B626" t="s">
        <v>17003</v>
      </c>
      <c r="C626" t="s">
        <v>5416</v>
      </c>
    </row>
    <row r="627" spans="1:3">
      <c r="A627" s="3" t="s">
        <v>85</v>
      </c>
      <c r="B627" t="s">
        <v>17003</v>
      </c>
      <c r="C627" t="s">
        <v>5416</v>
      </c>
    </row>
    <row r="628" spans="1:3">
      <c r="A628" s="3" t="s">
        <v>17012</v>
      </c>
      <c r="B628" t="s">
        <v>17013</v>
      </c>
      <c r="C628" t="s">
        <v>5416</v>
      </c>
    </row>
    <row r="629" spans="1:3">
      <c r="A629" s="3" t="s">
        <v>17014</v>
      </c>
      <c r="B629" t="s">
        <v>17015</v>
      </c>
      <c r="C629" t="s">
        <v>5416</v>
      </c>
    </row>
    <row r="630" spans="1:3">
      <c r="A630" s="3" t="s">
        <v>17016</v>
      </c>
      <c r="B630" t="s">
        <v>17017</v>
      </c>
      <c r="C630" t="s">
        <v>5416</v>
      </c>
    </row>
    <row r="631" spans="1:3">
      <c r="A631" s="3" t="s">
        <v>17018</v>
      </c>
      <c r="B631" t="s">
        <v>17019</v>
      </c>
      <c r="C631" t="s">
        <v>5416</v>
      </c>
    </row>
    <row r="632" spans="1:3">
      <c r="A632" s="3" t="s">
        <v>17020</v>
      </c>
      <c r="B632" t="s">
        <v>17021</v>
      </c>
      <c r="C632" t="s">
        <v>5416</v>
      </c>
    </row>
    <row r="633" spans="1:3">
      <c r="A633" s="3" t="s">
        <v>17022</v>
      </c>
      <c r="B633" t="s">
        <v>17023</v>
      </c>
      <c r="C633" t="s">
        <v>5416</v>
      </c>
    </row>
    <row r="634" spans="1:3">
      <c r="A634" s="3" t="s">
        <v>17024</v>
      </c>
      <c r="B634" t="s">
        <v>17025</v>
      </c>
      <c r="C634" t="s">
        <v>5416</v>
      </c>
    </row>
    <row r="635" spans="1:3">
      <c r="A635" s="3" t="s">
        <v>17026</v>
      </c>
      <c r="B635" t="s">
        <v>17027</v>
      </c>
      <c r="C635" t="s">
        <v>5416</v>
      </c>
    </row>
    <row r="636" spans="1:3">
      <c r="A636" s="3" t="s">
        <v>17028</v>
      </c>
      <c r="B636" t="s">
        <v>17029</v>
      </c>
      <c r="C636" t="s">
        <v>5416</v>
      </c>
    </row>
    <row r="637" spans="1:3">
      <c r="A637" s="3" t="s">
        <v>17030</v>
      </c>
      <c r="B637" t="s">
        <v>17031</v>
      </c>
      <c r="C637" t="s">
        <v>5416</v>
      </c>
    </row>
    <row r="638" spans="1:3">
      <c r="A638" s="3" t="s">
        <v>17032</v>
      </c>
      <c r="B638" t="s">
        <v>17033</v>
      </c>
      <c r="C638" t="s">
        <v>5416</v>
      </c>
    </row>
    <row r="639" spans="1:3">
      <c r="A639" s="3" t="s">
        <v>17034</v>
      </c>
      <c r="B639" t="s">
        <v>17035</v>
      </c>
      <c r="C639" t="s">
        <v>5416</v>
      </c>
    </row>
    <row r="640" spans="1:3">
      <c r="A640" s="3" t="s">
        <v>17036</v>
      </c>
      <c r="B640" t="s">
        <v>17037</v>
      </c>
      <c r="C640" t="s">
        <v>5482</v>
      </c>
    </row>
    <row r="641" spans="1:3">
      <c r="A641" s="3" t="s">
        <v>17038</v>
      </c>
      <c r="B641" t="s">
        <v>17039</v>
      </c>
      <c r="C641" t="s">
        <v>5416</v>
      </c>
    </row>
    <row r="642" spans="1:3">
      <c r="A642" s="3" t="s">
        <v>17040</v>
      </c>
      <c r="B642" t="s">
        <v>17041</v>
      </c>
      <c r="C642" t="s">
        <v>5416</v>
      </c>
    </row>
    <row r="643" spans="1:3">
      <c r="A643" s="3" t="s">
        <v>17042</v>
      </c>
      <c r="B643" t="s">
        <v>17043</v>
      </c>
      <c r="C643" t="s">
        <v>5416</v>
      </c>
    </row>
    <row r="644" spans="1:3">
      <c r="A644" s="3" t="s">
        <v>17044</v>
      </c>
      <c r="B644" t="s">
        <v>17045</v>
      </c>
      <c r="C644" t="s">
        <v>5482</v>
      </c>
    </row>
    <row r="645" spans="1:3">
      <c r="A645" s="3" t="s">
        <v>17046</v>
      </c>
      <c r="B645" t="s">
        <v>17047</v>
      </c>
      <c r="C645" t="s">
        <v>5416</v>
      </c>
    </row>
    <row r="646" spans="1:3">
      <c r="A646" s="3" t="s">
        <v>17048</v>
      </c>
      <c r="B646" t="s">
        <v>17049</v>
      </c>
      <c r="C646" t="s">
        <v>5416</v>
      </c>
    </row>
    <row r="647" spans="1:3">
      <c r="A647" s="3" t="s">
        <v>17050</v>
      </c>
      <c r="B647" t="s">
        <v>17051</v>
      </c>
      <c r="C647" t="s">
        <v>5416</v>
      </c>
    </row>
    <row r="648" spans="1:3">
      <c r="A648" s="3" t="s">
        <v>7478</v>
      </c>
      <c r="B648" t="s">
        <v>7479</v>
      </c>
      <c r="C648" t="s">
        <v>5416</v>
      </c>
    </row>
    <row r="649" spans="1:3">
      <c r="A649" s="3" t="s">
        <v>17052</v>
      </c>
      <c r="B649" t="s">
        <v>17053</v>
      </c>
      <c r="C649" t="s">
        <v>5416</v>
      </c>
    </row>
    <row r="650" spans="1:3">
      <c r="A650" s="3" t="s">
        <v>17054</v>
      </c>
      <c r="B650" t="s">
        <v>17055</v>
      </c>
      <c r="C650" t="s">
        <v>5416</v>
      </c>
    </row>
    <row r="651" spans="1:3">
      <c r="A651" s="3" t="s">
        <v>17056</v>
      </c>
      <c r="B651" t="s">
        <v>17057</v>
      </c>
      <c r="C651" t="s">
        <v>5416</v>
      </c>
    </row>
    <row r="652" spans="1:3">
      <c r="A652" s="3" t="s">
        <v>17058</v>
      </c>
      <c r="B652" t="s">
        <v>17059</v>
      </c>
      <c r="C652" t="s">
        <v>5416</v>
      </c>
    </row>
    <row r="653" spans="1:3">
      <c r="A653" s="3" t="s">
        <v>17060</v>
      </c>
      <c r="B653" t="s">
        <v>17061</v>
      </c>
      <c r="C653" t="s">
        <v>5416</v>
      </c>
    </row>
    <row r="654" spans="1:3">
      <c r="A654" s="3" t="s">
        <v>17062</v>
      </c>
      <c r="B654" t="s">
        <v>17063</v>
      </c>
      <c r="C654" t="s">
        <v>5416</v>
      </c>
    </row>
    <row r="655" spans="1:3">
      <c r="A655" s="3" t="s">
        <v>16893</v>
      </c>
      <c r="B655" t="s">
        <v>16894</v>
      </c>
      <c r="C655" t="s">
        <v>5416</v>
      </c>
    </row>
    <row r="656" spans="1:3">
      <c r="A656" s="3" t="s">
        <v>17064</v>
      </c>
      <c r="B656" t="s">
        <v>17065</v>
      </c>
      <c r="C656" t="s">
        <v>5416</v>
      </c>
    </row>
    <row r="657" spans="1:3">
      <c r="A657" s="3" t="s">
        <v>17066</v>
      </c>
      <c r="B657" t="s">
        <v>17067</v>
      </c>
      <c r="C657" t="s">
        <v>5416</v>
      </c>
    </row>
    <row r="658" spans="1:3">
      <c r="A658" s="3" t="s">
        <v>15857</v>
      </c>
      <c r="B658" t="s">
        <v>15858</v>
      </c>
      <c r="C658" t="s">
        <v>5416</v>
      </c>
    </row>
    <row r="659" spans="1:3">
      <c r="A659" s="3" t="s">
        <v>17068</v>
      </c>
      <c r="B659" t="s">
        <v>17069</v>
      </c>
      <c r="C659" t="s">
        <v>5416</v>
      </c>
    </row>
    <row r="660" spans="1:3">
      <c r="A660" s="3" t="s">
        <v>17070</v>
      </c>
      <c r="B660" t="s">
        <v>17071</v>
      </c>
      <c r="C660" t="s">
        <v>5416</v>
      </c>
    </row>
    <row r="661" spans="1:3">
      <c r="A661" s="3" t="s">
        <v>17072</v>
      </c>
      <c r="B661" t="s">
        <v>17073</v>
      </c>
      <c r="C661" t="s">
        <v>5416</v>
      </c>
    </row>
    <row r="662" spans="1:3">
      <c r="A662" s="3" t="s">
        <v>17074</v>
      </c>
      <c r="B662" t="s">
        <v>17075</v>
      </c>
      <c r="C662" t="s">
        <v>5416</v>
      </c>
    </row>
    <row r="663" spans="1:3">
      <c r="A663" s="3" t="s">
        <v>17076</v>
      </c>
      <c r="B663" t="s">
        <v>1975</v>
      </c>
      <c r="C663" t="s">
        <v>1976</v>
      </c>
    </row>
    <row r="664" spans="1:3">
      <c r="A664" s="3" t="s">
        <v>17077</v>
      </c>
      <c r="B664" t="s">
        <v>17078</v>
      </c>
      <c r="C664" t="s">
        <v>5416</v>
      </c>
    </row>
    <row r="665" spans="1:3">
      <c r="A665" s="3" t="s">
        <v>17079</v>
      </c>
      <c r="B665" t="s">
        <v>17080</v>
      </c>
      <c r="C665" t="s">
        <v>5416</v>
      </c>
    </row>
    <row r="666" spans="1:3">
      <c r="A666" s="3" t="s">
        <v>16901</v>
      </c>
      <c r="B666" t="s">
        <v>16902</v>
      </c>
      <c r="C666" t="s">
        <v>5416</v>
      </c>
    </row>
    <row r="667" spans="1:3">
      <c r="A667" s="3" t="s">
        <v>17081</v>
      </c>
      <c r="B667" t="s">
        <v>17082</v>
      </c>
      <c r="C667" t="s">
        <v>5416</v>
      </c>
    </row>
    <row r="668" spans="1:3">
      <c r="A668" s="3" t="s">
        <v>17083</v>
      </c>
      <c r="B668" t="s">
        <v>17084</v>
      </c>
      <c r="C668" t="s">
        <v>5416</v>
      </c>
    </row>
    <row r="669" spans="1:3">
      <c r="A669" s="3" t="s">
        <v>17085</v>
      </c>
      <c r="B669" t="s">
        <v>17086</v>
      </c>
      <c r="C669" t="s">
        <v>5416</v>
      </c>
    </row>
    <row r="670" spans="1:3">
      <c r="A670" s="3" t="s">
        <v>17087</v>
      </c>
      <c r="B670" t="s">
        <v>17088</v>
      </c>
      <c r="C670" t="s">
        <v>5416</v>
      </c>
    </row>
    <row r="671" spans="1:3">
      <c r="A671" s="3" t="s">
        <v>17089</v>
      </c>
      <c r="B671" t="s">
        <v>17090</v>
      </c>
      <c r="C671" t="s">
        <v>5416</v>
      </c>
    </row>
    <row r="672" spans="1:3">
      <c r="A672" s="3" t="s">
        <v>17091</v>
      </c>
      <c r="B672" t="s">
        <v>17092</v>
      </c>
      <c r="C672" t="s">
        <v>5416</v>
      </c>
    </row>
    <row r="673" spans="1:3">
      <c r="A673" s="3" t="s">
        <v>17093</v>
      </c>
      <c r="B673" t="s">
        <v>17094</v>
      </c>
      <c r="C673" t="s">
        <v>5416</v>
      </c>
    </row>
    <row r="674" spans="1:3">
      <c r="A674" s="3" t="s">
        <v>17095</v>
      </c>
      <c r="B674" t="s">
        <v>17096</v>
      </c>
      <c r="C674" t="s">
        <v>5416</v>
      </c>
    </row>
    <row r="675" spans="1:3">
      <c r="A675" s="3" t="s">
        <v>17097</v>
      </c>
      <c r="B675" t="s">
        <v>17098</v>
      </c>
      <c r="C675" t="s">
        <v>5416</v>
      </c>
    </row>
    <row r="676" spans="1:3">
      <c r="A676" s="3" t="s">
        <v>17099</v>
      </c>
      <c r="B676" t="s">
        <v>17100</v>
      </c>
      <c r="C676" t="s">
        <v>5416</v>
      </c>
    </row>
    <row r="677" spans="1:3">
      <c r="A677" s="3" t="s">
        <v>17101</v>
      </c>
      <c r="B677" t="s">
        <v>17102</v>
      </c>
      <c r="C677" t="s">
        <v>5416</v>
      </c>
    </row>
    <row r="678" spans="1:3">
      <c r="A678" s="3" t="s">
        <v>17103</v>
      </c>
      <c r="B678" t="s">
        <v>17104</v>
      </c>
      <c r="C678" t="s">
        <v>5416</v>
      </c>
    </row>
    <row r="679" spans="1:3">
      <c r="A679" s="3" t="s">
        <v>17105</v>
      </c>
      <c r="B679" t="s">
        <v>17106</v>
      </c>
      <c r="C679" t="s">
        <v>5416</v>
      </c>
    </row>
    <row r="680" spans="1:3">
      <c r="A680" s="3" t="s">
        <v>17107</v>
      </c>
      <c r="B680" t="s">
        <v>17108</v>
      </c>
      <c r="C680" t="s">
        <v>5416</v>
      </c>
    </row>
    <row r="681" spans="1:3">
      <c r="A681" s="3" t="s">
        <v>17109</v>
      </c>
      <c r="B681" t="s">
        <v>17110</v>
      </c>
      <c r="C681" t="s">
        <v>5416</v>
      </c>
    </row>
    <row r="682" spans="1:3">
      <c r="A682" s="3" t="s">
        <v>17111</v>
      </c>
      <c r="B682" t="s">
        <v>17112</v>
      </c>
      <c r="C682" t="s">
        <v>5416</v>
      </c>
    </row>
    <row r="683" spans="1:3">
      <c r="A683" s="3" t="s">
        <v>17113</v>
      </c>
      <c r="B683" t="s">
        <v>17114</v>
      </c>
      <c r="C683" t="s">
        <v>5416</v>
      </c>
    </row>
    <row r="684" spans="1:3">
      <c r="A684" s="3" t="s">
        <v>17115</v>
      </c>
      <c r="B684" t="s">
        <v>17116</v>
      </c>
      <c r="C684" t="s">
        <v>5482</v>
      </c>
    </row>
    <row r="685" spans="1:3">
      <c r="A685" s="3" t="s">
        <v>12852</v>
      </c>
      <c r="B685" t="s">
        <v>12853</v>
      </c>
      <c r="C685" t="s">
        <v>5416</v>
      </c>
    </row>
    <row r="686" spans="1:3">
      <c r="A686" s="3" t="s">
        <v>17117</v>
      </c>
      <c r="B686" t="s">
        <v>17118</v>
      </c>
      <c r="C686" t="s">
        <v>5416</v>
      </c>
    </row>
    <row r="687" spans="1:3">
      <c r="A687" s="3" t="s">
        <v>17119</v>
      </c>
      <c r="B687" t="s">
        <v>17120</v>
      </c>
      <c r="C687" t="s">
        <v>5416</v>
      </c>
    </row>
    <row r="688" spans="1:3">
      <c r="A688" s="3" t="s">
        <v>15669</v>
      </c>
      <c r="B688" t="s">
        <v>15670</v>
      </c>
      <c r="C688" t="s">
        <v>5416</v>
      </c>
    </row>
    <row r="689" spans="1:3">
      <c r="A689" s="3" t="s">
        <v>17121</v>
      </c>
      <c r="B689" t="s">
        <v>17122</v>
      </c>
      <c r="C689" t="s">
        <v>5416</v>
      </c>
    </row>
    <row r="690" spans="1:3">
      <c r="A690" s="3" t="s">
        <v>17123</v>
      </c>
      <c r="B690" t="s">
        <v>17124</v>
      </c>
      <c r="C690" t="s">
        <v>5416</v>
      </c>
    </row>
    <row r="691" spans="1:3">
      <c r="A691" s="3" t="s">
        <v>15671</v>
      </c>
      <c r="B691" t="s">
        <v>15672</v>
      </c>
      <c r="C691" t="s">
        <v>5416</v>
      </c>
    </row>
    <row r="692" spans="1:3">
      <c r="A692" s="3" t="s">
        <v>17125</v>
      </c>
      <c r="B692" t="s">
        <v>17126</v>
      </c>
      <c r="C692" t="s">
        <v>5416</v>
      </c>
    </row>
    <row r="693" spans="1:3">
      <c r="A693" s="3" t="s">
        <v>17127</v>
      </c>
      <c r="B693" t="s">
        <v>17128</v>
      </c>
      <c r="C693" t="s">
        <v>5416</v>
      </c>
    </row>
    <row r="694" spans="1:3">
      <c r="A694" s="3" t="s">
        <v>17129</v>
      </c>
      <c r="B694" t="s">
        <v>17130</v>
      </c>
      <c r="C694" t="s">
        <v>5416</v>
      </c>
    </row>
    <row r="695" spans="1:3">
      <c r="A695" s="3" t="s">
        <v>17131</v>
      </c>
      <c r="B695" t="s">
        <v>17132</v>
      </c>
      <c r="C695" t="s">
        <v>5416</v>
      </c>
    </row>
    <row r="696" spans="1:3">
      <c r="A696" s="3" t="s">
        <v>17133</v>
      </c>
      <c r="B696" t="s">
        <v>17134</v>
      </c>
      <c r="C696" t="s">
        <v>5482</v>
      </c>
    </row>
    <row r="697" spans="1:3">
      <c r="A697" s="3" t="s">
        <v>17135</v>
      </c>
      <c r="B697" t="s">
        <v>17136</v>
      </c>
      <c r="C697" t="s">
        <v>5416</v>
      </c>
    </row>
    <row r="698" spans="1:3">
      <c r="A698" s="3" t="s">
        <v>17137</v>
      </c>
      <c r="B698" t="s">
        <v>17138</v>
      </c>
      <c r="C698" t="s">
        <v>5416</v>
      </c>
    </row>
    <row r="699" spans="1:3">
      <c r="A699" s="3" t="s">
        <v>17139</v>
      </c>
      <c r="B699" t="s">
        <v>17140</v>
      </c>
      <c r="C699" t="s">
        <v>5416</v>
      </c>
    </row>
    <row r="700" spans="1:3">
      <c r="A700" s="3" t="s">
        <v>17141</v>
      </c>
      <c r="B700" t="s">
        <v>17142</v>
      </c>
      <c r="C700" t="s">
        <v>5416</v>
      </c>
    </row>
    <row r="701" spans="1:3">
      <c r="A701" s="3" t="s">
        <v>17143</v>
      </c>
      <c r="B701" t="s">
        <v>17144</v>
      </c>
      <c r="C701" t="s">
        <v>5416</v>
      </c>
    </row>
    <row r="702" spans="1:3">
      <c r="A702" s="3" t="s">
        <v>17145</v>
      </c>
      <c r="B702" t="s">
        <v>17146</v>
      </c>
      <c r="C702" t="s">
        <v>5416</v>
      </c>
    </row>
    <row r="703" spans="1:3">
      <c r="A703" s="3" t="s">
        <v>17147</v>
      </c>
      <c r="B703" t="s">
        <v>17148</v>
      </c>
      <c r="C703" t="s">
        <v>5416</v>
      </c>
    </row>
    <row r="704" spans="1:3">
      <c r="A704" s="3" t="s">
        <v>17149</v>
      </c>
      <c r="B704" t="s">
        <v>17150</v>
      </c>
      <c r="C704" t="s">
        <v>5416</v>
      </c>
    </row>
    <row r="705" spans="1:3">
      <c r="A705" s="3" t="s">
        <v>17151</v>
      </c>
      <c r="B705" t="s">
        <v>17152</v>
      </c>
      <c r="C705" t="s">
        <v>5416</v>
      </c>
    </row>
    <row r="706" spans="1:3">
      <c r="A706" s="3" t="s">
        <v>17153</v>
      </c>
      <c r="B706" t="s">
        <v>17154</v>
      </c>
      <c r="C706" t="s">
        <v>5416</v>
      </c>
    </row>
    <row r="707" spans="1:3">
      <c r="A707" s="3" t="s">
        <v>17155</v>
      </c>
      <c r="B707" t="s">
        <v>17156</v>
      </c>
      <c r="C707" t="s">
        <v>5416</v>
      </c>
    </row>
    <row r="708" spans="1:3">
      <c r="A708" s="3" t="s">
        <v>17157</v>
      </c>
      <c r="B708" t="s">
        <v>17158</v>
      </c>
      <c r="C708" t="s">
        <v>5416</v>
      </c>
    </row>
    <row r="709" spans="1:3">
      <c r="A709" s="3" t="s">
        <v>17159</v>
      </c>
      <c r="B709" t="s">
        <v>17160</v>
      </c>
      <c r="C709" t="s">
        <v>5416</v>
      </c>
    </row>
    <row r="710" spans="1:3">
      <c r="A710" s="3" t="s">
        <v>17161</v>
      </c>
      <c r="B710" t="s">
        <v>17162</v>
      </c>
      <c r="C710" t="s">
        <v>5416</v>
      </c>
    </row>
    <row r="711" spans="1:3">
      <c r="A711" s="3" t="s">
        <v>17163</v>
      </c>
      <c r="B711" t="s">
        <v>17164</v>
      </c>
      <c r="C711" t="s">
        <v>5416</v>
      </c>
    </row>
    <row r="712" spans="1:3">
      <c r="A712" s="3" t="s">
        <v>17165</v>
      </c>
      <c r="B712" t="s">
        <v>17166</v>
      </c>
      <c r="C712" t="s">
        <v>5416</v>
      </c>
    </row>
    <row r="713" spans="1:3">
      <c r="A713" s="3" t="s">
        <v>17167</v>
      </c>
      <c r="B713" t="s">
        <v>17168</v>
      </c>
      <c r="C713" t="s">
        <v>5416</v>
      </c>
    </row>
    <row r="714" spans="1:3">
      <c r="A714" s="3" t="s">
        <v>17169</v>
      </c>
      <c r="B714" t="s">
        <v>17170</v>
      </c>
      <c r="C714" t="s">
        <v>5416</v>
      </c>
    </row>
    <row r="715" spans="1:3">
      <c r="A715" s="3" t="s">
        <v>17171</v>
      </c>
      <c r="B715" t="s">
        <v>17172</v>
      </c>
      <c r="C715" t="s">
        <v>5416</v>
      </c>
    </row>
    <row r="716" spans="1:3">
      <c r="A716" s="3" t="s">
        <v>17173</v>
      </c>
      <c r="B716" t="s">
        <v>17174</v>
      </c>
      <c r="C716" t="s">
        <v>5416</v>
      </c>
    </row>
    <row r="717" spans="1:3">
      <c r="A717" s="3" t="s">
        <v>17175</v>
      </c>
      <c r="B717" t="s">
        <v>17176</v>
      </c>
      <c r="C717" t="s">
        <v>5416</v>
      </c>
    </row>
    <row r="718" spans="1:3">
      <c r="A718" s="3" t="s">
        <v>17177</v>
      </c>
      <c r="B718" t="s">
        <v>17178</v>
      </c>
      <c r="C718" t="s">
        <v>5416</v>
      </c>
    </row>
    <row r="719" spans="1:3">
      <c r="A719" s="3" t="s">
        <v>17179</v>
      </c>
      <c r="B719" t="s">
        <v>17180</v>
      </c>
      <c r="C719" t="s">
        <v>5416</v>
      </c>
    </row>
    <row r="720" spans="1:3">
      <c r="A720" s="3" t="s">
        <v>17181</v>
      </c>
      <c r="B720" t="s">
        <v>17182</v>
      </c>
      <c r="C720" t="s">
        <v>5416</v>
      </c>
    </row>
    <row r="721" spans="1:3">
      <c r="A721" s="3" t="s">
        <v>16860</v>
      </c>
      <c r="B721" t="s">
        <v>16861</v>
      </c>
      <c r="C721" t="s">
        <v>5416</v>
      </c>
    </row>
    <row r="722" spans="1:3">
      <c r="A722" s="3" t="s">
        <v>17183</v>
      </c>
      <c r="B722" t="s">
        <v>17184</v>
      </c>
      <c r="C722" t="s">
        <v>5416</v>
      </c>
    </row>
    <row r="723" spans="1:3">
      <c r="A723" s="3" t="s">
        <v>17185</v>
      </c>
      <c r="B723" t="s">
        <v>17186</v>
      </c>
      <c r="C723" t="s">
        <v>5416</v>
      </c>
    </row>
    <row r="724" spans="1:3">
      <c r="A724" s="3" t="s">
        <v>17183</v>
      </c>
      <c r="B724" t="s">
        <v>17184</v>
      </c>
      <c r="C724" t="s">
        <v>5416</v>
      </c>
    </row>
    <row r="725" spans="1:3">
      <c r="A725" s="3" t="s">
        <v>17187</v>
      </c>
      <c r="B725" t="s">
        <v>17188</v>
      </c>
      <c r="C725" t="s">
        <v>5482</v>
      </c>
    </row>
    <row r="726" spans="1:3">
      <c r="A726" s="3" t="s">
        <v>17173</v>
      </c>
      <c r="B726" t="s">
        <v>17174</v>
      </c>
      <c r="C726" t="s">
        <v>5416</v>
      </c>
    </row>
    <row r="727" spans="1:3">
      <c r="A727" s="3" t="s">
        <v>17189</v>
      </c>
      <c r="B727" t="s">
        <v>17190</v>
      </c>
      <c r="C727" t="s">
        <v>5416</v>
      </c>
    </row>
    <row r="728" spans="1:3">
      <c r="A728" s="3" t="s">
        <v>17191</v>
      </c>
      <c r="B728" t="s">
        <v>1975</v>
      </c>
      <c r="C728" t="s">
        <v>1976</v>
      </c>
    </row>
    <row r="729" spans="1:3">
      <c r="A729" s="3" t="s">
        <v>17192</v>
      </c>
      <c r="B729" t="s">
        <v>17193</v>
      </c>
      <c r="C729" t="s">
        <v>5416</v>
      </c>
    </row>
    <row r="730" spans="1:3">
      <c r="A730" s="3" t="s">
        <v>17194</v>
      </c>
      <c r="B730" t="s">
        <v>17195</v>
      </c>
      <c r="C730" t="s">
        <v>5416</v>
      </c>
    </row>
    <row r="731" spans="1:3">
      <c r="A731" s="3" t="s">
        <v>17196</v>
      </c>
      <c r="B731" t="s">
        <v>17197</v>
      </c>
      <c r="C731" t="s">
        <v>5416</v>
      </c>
    </row>
    <row r="732" spans="1:3">
      <c r="A732" s="3" t="s">
        <v>17198</v>
      </c>
      <c r="B732" t="s">
        <v>17199</v>
      </c>
      <c r="C732" t="s">
        <v>5416</v>
      </c>
    </row>
    <row r="733" spans="1:3">
      <c r="A733" s="3" t="s">
        <v>17200</v>
      </c>
      <c r="B733" t="s">
        <v>17201</v>
      </c>
      <c r="C733" t="s">
        <v>5416</v>
      </c>
    </row>
    <row r="734" spans="1:3">
      <c r="A734" s="3" t="s">
        <v>13900</v>
      </c>
      <c r="B734" t="s">
        <v>13901</v>
      </c>
      <c r="C734" t="s">
        <v>5416</v>
      </c>
    </row>
    <row r="735" spans="1:3">
      <c r="A735" s="3" t="s">
        <v>17202</v>
      </c>
      <c r="B735" t="s">
        <v>17203</v>
      </c>
      <c r="C735" t="s">
        <v>5416</v>
      </c>
    </row>
    <row r="736" spans="1:3">
      <c r="A736" s="3" t="s">
        <v>17204</v>
      </c>
      <c r="B736" t="s">
        <v>17205</v>
      </c>
      <c r="C736" t="s">
        <v>5416</v>
      </c>
    </row>
    <row r="737" spans="1:3">
      <c r="A737" s="3" t="s">
        <v>17206</v>
      </c>
      <c r="B737" t="s">
        <v>17207</v>
      </c>
      <c r="C737" t="s">
        <v>5416</v>
      </c>
    </row>
    <row r="738" spans="1:3">
      <c r="A738" s="3" t="s">
        <v>17208</v>
      </c>
      <c r="B738" t="s">
        <v>17209</v>
      </c>
      <c r="C738" t="s">
        <v>5416</v>
      </c>
    </row>
    <row r="739" spans="1:3">
      <c r="A739" s="3" t="s">
        <v>12942</v>
      </c>
      <c r="B739" t="s">
        <v>12943</v>
      </c>
      <c r="C739" t="s">
        <v>5482</v>
      </c>
    </row>
    <row r="740" spans="1:3">
      <c r="A740" s="3" t="s">
        <v>12942</v>
      </c>
      <c r="B740" t="s">
        <v>12943</v>
      </c>
      <c r="C740" t="s">
        <v>5482</v>
      </c>
    </row>
    <row r="741" spans="1:3">
      <c r="A741" s="3" t="s">
        <v>15699</v>
      </c>
      <c r="B741" t="s">
        <v>15700</v>
      </c>
      <c r="C741" t="s">
        <v>5416</v>
      </c>
    </row>
    <row r="742" spans="1:3">
      <c r="A742" s="3" t="s">
        <v>17210</v>
      </c>
      <c r="B742" t="s">
        <v>17211</v>
      </c>
      <c r="C742" t="s">
        <v>5416</v>
      </c>
    </row>
    <row r="743" spans="1:3">
      <c r="A743" s="3" t="s">
        <v>17212</v>
      </c>
      <c r="B743" t="s">
        <v>17213</v>
      </c>
      <c r="C743" t="s">
        <v>5482</v>
      </c>
    </row>
    <row r="744" spans="1:3">
      <c r="A744" s="3" t="s">
        <v>17214</v>
      </c>
      <c r="B744" t="s">
        <v>17215</v>
      </c>
      <c r="C744" t="s">
        <v>5416</v>
      </c>
    </row>
    <row r="745" spans="1:3">
      <c r="A745" s="3" t="s">
        <v>17216</v>
      </c>
      <c r="B745" t="s">
        <v>17217</v>
      </c>
      <c r="C745" t="s">
        <v>5416</v>
      </c>
    </row>
    <row r="746" spans="1:3">
      <c r="A746" s="3" t="s">
        <v>61</v>
      </c>
      <c r="B746" t="s">
        <v>61</v>
      </c>
      <c r="C746" t="s">
        <v>61</v>
      </c>
    </row>
    <row r="747" spans="1:3">
      <c r="A747" s="3" t="s">
        <v>17218</v>
      </c>
      <c r="B747" t="s">
        <v>17219</v>
      </c>
      <c r="C747" t="s">
        <v>5416</v>
      </c>
    </row>
    <row r="748" spans="1:3">
      <c r="A748" s="3" t="s">
        <v>17220</v>
      </c>
      <c r="B748" t="s">
        <v>17221</v>
      </c>
      <c r="C748" t="s">
        <v>5416</v>
      </c>
    </row>
    <row r="749" spans="1:3">
      <c r="A749" s="3" t="s">
        <v>17222</v>
      </c>
      <c r="B749" t="s">
        <v>17223</v>
      </c>
      <c r="C749" t="s">
        <v>5416</v>
      </c>
    </row>
    <row r="750" spans="1:3">
      <c r="A750" s="3" t="s">
        <v>17224</v>
      </c>
      <c r="B750" t="s">
        <v>17225</v>
      </c>
      <c r="C750" t="s">
        <v>5416</v>
      </c>
    </row>
    <row r="751" spans="1:3">
      <c r="A751" s="3" t="s">
        <v>17226</v>
      </c>
      <c r="B751" t="s">
        <v>17227</v>
      </c>
      <c r="C751" t="s">
        <v>5416</v>
      </c>
    </row>
    <row r="752" spans="1:3">
      <c r="A752" s="3" t="s">
        <v>17228</v>
      </c>
      <c r="B752" t="s">
        <v>17229</v>
      </c>
      <c r="C752" t="s">
        <v>5416</v>
      </c>
    </row>
    <row r="753" spans="1:3">
      <c r="A753" s="3" t="s">
        <v>16993</v>
      </c>
      <c r="B753" t="s">
        <v>16994</v>
      </c>
      <c r="C753" t="s">
        <v>5416</v>
      </c>
    </row>
    <row r="754" spans="1:3">
      <c r="A754" s="3" t="s">
        <v>17230</v>
      </c>
      <c r="B754" t="s">
        <v>17231</v>
      </c>
      <c r="C754" t="s">
        <v>5416</v>
      </c>
    </row>
    <row r="755" spans="1:3">
      <c r="A755" s="3" t="s">
        <v>16995</v>
      </c>
      <c r="B755" t="s">
        <v>16996</v>
      </c>
      <c r="C755" t="s">
        <v>5416</v>
      </c>
    </row>
    <row r="756" spans="1:3">
      <c r="A756" s="3" t="s">
        <v>61</v>
      </c>
      <c r="B756" t="s">
        <v>61</v>
      </c>
      <c r="C756" t="s">
        <v>61</v>
      </c>
    </row>
    <row r="757" spans="1:3">
      <c r="A757" s="3" t="s">
        <v>17232</v>
      </c>
      <c r="B757" t="s">
        <v>17233</v>
      </c>
      <c r="C757" t="s">
        <v>5416</v>
      </c>
    </row>
    <row r="758" spans="1:3">
      <c r="A758" s="3" t="s">
        <v>17234</v>
      </c>
      <c r="B758" t="s">
        <v>17235</v>
      </c>
      <c r="C758" t="s">
        <v>5416</v>
      </c>
    </row>
    <row r="759" spans="1:3">
      <c r="A759" s="3" t="s">
        <v>17234</v>
      </c>
      <c r="B759" t="s">
        <v>17235</v>
      </c>
      <c r="C759" t="s">
        <v>5416</v>
      </c>
    </row>
    <row r="760" spans="1:3">
      <c r="A760" s="3" t="s">
        <v>17236</v>
      </c>
      <c r="B760" t="s">
        <v>17237</v>
      </c>
      <c r="C760" t="s">
        <v>5416</v>
      </c>
    </row>
    <row r="761" spans="1:3">
      <c r="A761" s="3" t="s">
        <v>17238</v>
      </c>
      <c r="B761" t="s">
        <v>17239</v>
      </c>
      <c r="C761" t="s">
        <v>5416</v>
      </c>
    </row>
    <row r="762" spans="1:3">
      <c r="A762" s="3" t="s">
        <v>16997</v>
      </c>
      <c r="B762" t="s">
        <v>16998</v>
      </c>
      <c r="C762" t="s">
        <v>5416</v>
      </c>
    </row>
    <row r="763" spans="1:3">
      <c r="A763" s="3" t="s">
        <v>17240</v>
      </c>
      <c r="B763" t="s">
        <v>17241</v>
      </c>
      <c r="C763" t="s">
        <v>5416</v>
      </c>
    </row>
    <row r="764" spans="1:3">
      <c r="A764" s="3" t="s">
        <v>16999</v>
      </c>
      <c r="B764" t="s">
        <v>17000</v>
      </c>
      <c r="C764" t="s">
        <v>5416</v>
      </c>
    </row>
    <row r="765" spans="1:3">
      <c r="A765" s="3" t="s">
        <v>17242</v>
      </c>
      <c r="B765" t="s">
        <v>17243</v>
      </c>
      <c r="C765" t="s">
        <v>5416</v>
      </c>
    </row>
    <row r="766" spans="1:3">
      <c r="A766" s="3" t="s">
        <v>17244</v>
      </c>
      <c r="B766" t="s">
        <v>17245</v>
      </c>
      <c r="C766" t="s">
        <v>5482</v>
      </c>
    </row>
    <row r="767" spans="1:3">
      <c r="A767" s="3" t="s">
        <v>17246</v>
      </c>
      <c r="B767" t="s">
        <v>17247</v>
      </c>
      <c r="C767" t="s">
        <v>5416</v>
      </c>
    </row>
    <row r="768" spans="1:3">
      <c r="A768" s="3" t="s">
        <v>17248</v>
      </c>
      <c r="B768" t="s">
        <v>17249</v>
      </c>
      <c r="C768" t="s">
        <v>5416</v>
      </c>
    </row>
    <row r="769" spans="1:3">
      <c r="A769" s="3" t="s">
        <v>17250</v>
      </c>
      <c r="B769" t="s">
        <v>17251</v>
      </c>
      <c r="C769" t="s">
        <v>5416</v>
      </c>
    </row>
    <row r="770" spans="1:3">
      <c r="A770" s="3" t="s">
        <v>17252</v>
      </c>
      <c r="B770" t="s">
        <v>17253</v>
      </c>
      <c r="C770" t="s">
        <v>5416</v>
      </c>
    </row>
    <row r="771" spans="1:3">
      <c r="A771" s="3" t="s">
        <v>17254</v>
      </c>
      <c r="B771" t="s">
        <v>17255</v>
      </c>
      <c r="C771" t="s">
        <v>5416</v>
      </c>
    </row>
    <row r="772" spans="1:3">
      <c r="A772" s="3" t="s">
        <v>17001</v>
      </c>
      <c r="B772" t="s">
        <v>17002</v>
      </c>
      <c r="C772" t="s">
        <v>5416</v>
      </c>
    </row>
    <row r="773" spans="1:3">
      <c r="A773" s="3" t="s">
        <v>17256</v>
      </c>
      <c r="B773" t="s">
        <v>17257</v>
      </c>
      <c r="C773" t="s">
        <v>5416</v>
      </c>
    </row>
    <row r="774" spans="1:3">
      <c r="A774" s="3" t="s">
        <v>9000</v>
      </c>
      <c r="B774" t="s">
        <v>9001</v>
      </c>
      <c r="C774" t="s">
        <v>5416</v>
      </c>
    </row>
    <row r="775" spans="1:3">
      <c r="A775" s="3" t="s">
        <v>17258</v>
      </c>
      <c r="B775" t="s">
        <v>17259</v>
      </c>
      <c r="C775" t="s">
        <v>5416</v>
      </c>
    </row>
    <row r="776" spans="1:3">
      <c r="A776" s="3" t="s">
        <v>17258</v>
      </c>
      <c r="B776" t="s">
        <v>17259</v>
      </c>
      <c r="C776" t="s">
        <v>5416</v>
      </c>
    </row>
    <row r="777" spans="1:3">
      <c r="A777" s="3" t="s">
        <v>17260</v>
      </c>
      <c r="B777" t="s">
        <v>17261</v>
      </c>
      <c r="C777" t="s">
        <v>5416</v>
      </c>
    </row>
    <row r="778" spans="1:3">
      <c r="A778" s="3" t="s">
        <v>17262</v>
      </c>
      <c r="B778" t="s">
        <v>17263</v>
      </c>
      <c r="C778" t="s">
        <v>5482</v>
      </c>
    </row>
    <row r="779" spans="1:3">
      <c r="A779" s="3" t="s">
        <v>17264</v>
      </c>
      <c r="B779" t="s">
        <v>17265</v>
      </c>
      <c r="C779" t="s">
        <v>5416</v>
      </c>
    </row>
    <row r="780" spans="1:3">
      <c r="A780" s="3" t="s">
        <v>17266</v>
      </c>
      <c r="B780" t="s">
        <v>17267</v>
      </c>
      <c r="C780" t="s">
        <v>5416</v>
      </c>
    </row>
    <row r="781" spans="1:3">
      <c r="A781" s="3" t="s">
        <v>17268</v>
      </c>
      <c r="B781" t="s">
        <v>17269</v>
      </c>
      <c r="C781" t="s">
        <v>5416</v>
      </c>
    </row>
    <row r="782" spans="1:3">
      <c r="A782" s="3" t="s">
        <v>17270</v>
      </c>
      <c r="B782" t="s">
        <v>17271</v>
      </c>
      <c r="C782" t="s">
        <v>5416</v>
      </c>
    </row>
    <row r="783" spans="1:3">
      <c r="A783" s="3" t="s">
        <v>17272</v>
      </c>
      <c r="B783" t="s">
        <v>17273</v>
      </c>
      <c r="C783" t="s">
        <v>5416</v>
      </c>
    </row>
    <row r="784" spans="1:3">
      <c r="A784" s="3" t="s">
        <v>17274</v>
      </c>
      <c r="B784" t="s">
        <v>17275</v>
      </c>
      <c r="C784" t="s">
        <v>5416</v>
      </c>
    </row>
    <row r="785" spans="1:3">
      <c r="A785" s="3" t="s">
        <v>17276</v>
      </c>
      <c r="B785" t="s">
        <v>17277</v>
      </c>
      <c r="C785" t="s">
        <v>5416</v>
      </c>
    </row>
    <row r="786" spans="1:3">
      <c r="A786" s="3" t="s">
        <v>17278</v>
      </c>
      <c r="B786" t="s">
        <v>17279</v>
      </c>
      <c r="C786" t="s">
        <v>5416</v>
      </c>
    </row>
    <row r="787" spans="1:3">
      <c r="A787" s="3" t="s">
        <v>17280</v>
      </c>
      <c r="B787" t="s">
        <v>17281</v>
      </c>
      <c r="C787" t="s">
        <v>5416</v>
      </c>
    </row>
    <row r="788" spans="1:3">
      <c r="A788" s="3" t="s">
        <v>17282</v>
      </c>
      <c r="B788" t="s">
        <v>17283</v>
      </c>
      <c r="C788" t="s">
        <v>5416</v>
      </c>
    </row>
    <row r="789" spans="1:3">
      <c r="A789" s="3" t="s">
        <v>17284</v>
      </c>
      <c r="B789" t="s">
        <v>17285</v>
      </c>
      <c r="C789" t="s">
        <v>5416</v>
      </c>
    </row>
    <row r="790" spans="1:3">
      <c r="A790" s="3" t="s">
        <v>17010</v>
      </c>
      <c r="B790" t="s">
        <v>17011</v>
      </c>
      <c r="C790" t="s">
        <v>5416</v>
      </c>
    </row>
    <row r="791" spans="1:3">
      <c r="A791" s="3" t="s">
        <v>17286</v>
      </c>
      <c r="B791" t="s">
        <v>17287</v>
      </c>
      <c r="C791" t="s">
        <v>5416</v>
      </c>
    </row>
    <row r="792" spans="1:3">
      <c r="A792" s="3" t="s">
        <v>17288</v>
      </c>
      <c r="B792" t="s">
        <v>17289</v>
      </c>
      <c r="C792" t="s">
        <v>5416</v>
      </c>
    </row>
    <row r="793" spans="1:3">
      <c r="A793" s="3" t="s">
        <v>17290</v>
      </c>
      <c r="B793" t="s">
        <v>17291</v>
      </c>
      <c r="C793" t="s">
        <v>5416</v>
      </c>
    </row>
    <row r="794" spans="1:3">
      <c r="A794" s="3" t="s">
        <v>17292</v>
      </c>
      <c r="B794" t="s">
        <v>17293</v>
      </c>
      <c r="C794" t="s">
        <v>5416</v>
      </c>
    </row>
    <row r="795" spans="1:3">
      <c r="A795" s="3" t="s">
        <v>17294</v>
      </c>
      <c r="B795" t="s">
        <v>17295</v>
      </c>
      <c r="C795" t="s">
        <v>5416</v>
      </c>
    </row>
    <row r="796" spans="1:3">
      <c r="A796" s="3" t="s">
        <v>17296</v>
      </c>
      <c r="B796" t="s">
        <v>17297</v>
      </c>
      <c r="C796" t="s">
        <v>5416</v>
      </c>
    </row>
    <row r="797" spans="1:3">
      <c r="A797" s="3" t="s">
        <v>17298</v>
      </c>
      <c r="B797" t="s">
        <v>17299</v>
      </c>
      <c r="C797" t="s">
        <v>5416</v>
      </c>
    </row>
    <row r="798" spans="1:3">
      <c r="A798" s="3" t="s">
        <v>17298</v>
      </c>
      <c r="B798" t="s">
        <v>17299</v>
      </c>
      <c r="C798" t="s">
        <v>5416</v>
      </c>
    </row>
    <row r="799" spans="1:3">
      <c r="A799" s="3" t="s">
        <v>17300</v>
      </c>
      <c r="B799" t="s">
        <v>17301</v>
      </c>
      <c r="C799" t="s">
        <v>5416</v>
      </c>
    </row>
    <row r="800" spans="1:3">
      <c r="A800" s="3" t="s">
        <v>17302</v>
      </c>
      <c r="B800" t="s">
        <v>17303</v>
      </c>
      <c r="C800" t="s">
        <v>5416</v>
      </c>
    </row>
    <row r="801" spans="1:3">
      <c r="A801" s="3" t="s">
        <v>17304</v>
      </c>
      <c r="B801" t="s">
        <v>17305</v>
      </c>
      <c r="C801" t="s">
        <v>5416</v>
      </c>
    </row>
    <row r="802" spans="1:3">
      <c r="A802" s="3" t="s">
        <v>17306</v>
      </c>
      <c r="B802" t="s">
        <v>17307</v>
      </c>
      <c r="C802" t="s">
        <v>5416</v>
      </c>
    </row>
    <row r="803" spans="1:3">
      <c r="A803" s="3" t="s">
        <v>17308</v>
      </c>
      <c r="B803" t="s">
        <v>17309</v>
      </c>
      <c r="C803" t="s">
        <v>5416</v>
      </c>
    </row>
    <row r="804" spans="1:3">
      <c r="A804" s="3" t="s">
        <v>17310</v>
      </c>
      <c r="B804" t="s">
        <v>17311</v>
      </c>
      <c r="C804" t="s">
        <v>5416</v>
      </c>
    </row>
    <row r="805" spans="1:3">
      <c r="A805" s="3" t="s">
        <v>17312</v>
      </c>
      <c r="B805" t="s">
        <v>17313</v>
      </c>
      <c r="C805" t="s">
        <v>5416</v>
      </c>
    </row>
    <row r="806" spans="1:3">
      <c r="A806" s="3" t="s">
        <v>17314</v>
      </c>
      <c r="B806" t="s">
        <v>17315</v>
      </c>
      <c r="C806" t="s">
        <v>5416</v>
      </c>
    </row>
    <row r="807" spans="1:3">
      <c r="A807" s="3" t="s">
        <v>17316</v>
      </c>
      <c r="B807" t="s">
        <v>17317</v>
      </c>
      <c r="C807" t="s">
        <v>5416</v>
      </c>
    </row>
    <row r="808" spans="1:3">
      <c r="A808" s="3" t="s">
        <v>17318</v>
      </c>
      <c r="B808" t="s">
        <v>17319</v>
      </c>
      <c r="C808" t="s">
        <v>5416</v>
      </c>
    </row>
    <row r="809" spans="1:3">
      <c r="A809" s="3" t="s">
        <v>17320</v>
      </c>
      <c r="B809" t="s">
        <v>17321</v>
      </c>
      <c r="C809" t="s">
        <v>5416</v>
      </c>
    </row>
    <row r="810" spans="1:3">
      <c r="A810" s="3" t="s">
        <v>17322</v>
      </c>
      <c r="B810" t="s">
        <v>17323</v>
      </c>
      <c r="C810" t="s">
        <v>5416</v>
      </c>
    </row>
    <row r="811" spans="1:3">
      <c r="A811" s="3" t="s">
        <v>17324</v>
      </c>
      <c r="B811" t="s">
        <v>17325</v>
      </c>
      <c r="C811" t="s">
        <v>5416</v>
      </c>
    </row>
    <row r="812" spans="1:3">
      <c r="A812" s="3" t="s">
        <v>17326</v>
      </c>
      <c r="B812" t="s">
        <v>17327</v>
      </c>
      <c r="C812" t="s">
        <v>5416</v>
      </c>
    </row>
    <row r="813" spans="1:3">
      <c r="A813" s="3" t="s">
        <v>17328</v>
      </c>
      <c r="B813" t="s">
        <v>17329</v>
      </c>
      <c r="C813" t="s">
        <v>5416</v>
      </c>
    </row>
    <row r="814" spans="1:3">
      <c r="A814" s="3" t="s">
        <v>17330</v>
      </c>
      <c r="B814" t="s">
        <v>17331</v>
      </c>
      <c r="C814" t="s">
        <v>5416</v>
      </c>
    </row>
    <row r="815" spans="1:3">
      <c r="A815" s="3" t="s">
        <v>9864</v>
      </c>
      <c r="B815" t="s">
        <v>9865</v>
      </c>
      <c r="C815" t="s">
        <v>5416</v>
      </c>
    </row>
    <row r="816" spans="1:3">
      <c r="A816" s="3" t="s">
        <v>15699</v>
      </c>
      <c r="B816" t="s">
        <v>15700</v>
      </c>
      <c r="C816" t="s">
        <v>5416</v>
      </c>
    </row>
    <row r="817" spans="1:3">
      <c r="A817" s="3" t="s">
        <v>17332</v>
      </c>
      <c r="B817" t="s">
        <v>17333</v>
      </c>
      <c r="C817" t="s">
        <v>5416</v>
      </c>
    </row>
    <row r="818" spans="1:3">
      <c r="A818" s="3" t="s">
        <v>17334</v>
      </c>
      <c r="B818" t="s">
        <v>17335</v>
      </c>
      <c r="C818" t="s">
        <v>5416</v>
      </c>
    </row>
    <row r="819" spans="1:3">
      <c r="A819" s="3" t="s">
        <v>17336</v>
      </c>
      <c r="B819" t="s">
        <v>17337</v>
      </c>
      <c r="C819" t="s">
        <v>5416</v>
      </c>
    </row>
    <row r="820" spans="1:3">
      <c r="A820" s="3" t="s">
        <v>17338</v>
      </c>
      <c r="B820" t="s">
        <v>17339</v>
      </c>
      <c r="C820" t="s">
        <v>5416</v>
      </c>
    </row>
    <row r="821" spans="1:3">
      <c r="A821" s="3" t="s">
        <v>17340</v>
      </c>
      <c r="B821" t="s">
        <v>17341</v>
      </c>
      <c r="C821" t="s">
        <v>5416</v>
      </c>
    </row>
    <row r="822" spans="1:3">
      <c r="A822" s="3" t="s">
        <v>17342</v>
      </c>
      <c r="B822" t="s">
        <v>17343</v>
      </c>
      <c r="C822" t="s">
        <v>5416</v>
      </c>
    </row>
    <row r="823" spans="1:3">
      <c r="A823" s="3" t="s">
        <v>17344</v>
      </c>
      <c r="B823" t="s">
        <v>17345</v>
      </c>
      <c r="C823" t="s">
        <v>5416</v>
      </c>
    </row>
    <row r="824" spans="1:3">
      <c r="A824" s="3" t="s">
        <v>17346</v>
      </c>
      <c r="B824" t="s">
        <v>17347</v>
      </c>
      <c r="C824" t="s">
        <v>5416</v>
      </c>
    </row>
    <row r="825" spans="1:3">
      <c r="A825" s="3" t="s">
        <v>17348</v>
      </c>
      <c r="B825" t="s">
        <v>17349</v>
      </c>
      <c r="C825" t="s">
        <v>5416</v>
      </c>
    </row>
    <row r="826" spans="1:3">
      <c r="A826" s="3" t="s">
        <v>11148</v>
      </c>
      <c r="B826" t="s">
        <v>11149</v>
      </c>
      <c r="C826" t="s">
        <v>5416</v>
      </c>
    </row>
    <row r="827" spans="1:3">
      <c r="A827" s="3" t="s">
        <v>17350</v>
      </c>
      <c r="B827" t="s">
        <v>17351</v>
      </c>
      <c r="C827" t="s">
        <v>5416</v>
      </c>
    </row>
    <row r="828" spans="1:3">
      <c r="A828" s="3" t="s">
        <v>17352</v>
      </c>
      <c r="B828" t="s">
        <v>17353</v>
      </c>
      <c r="C828" t="s">
        <v>5416</v>
      </c>
    </row>
    <row r="829" spans="1:3">
      <c r="A829" s="3" t="s">
        <v>1987</v>
      </c>
      <c r="B829" t="s">
        <v>1988</v>
      </c>
      <c r="C829" t="s">
        <v>5416</v>
      </c>
    </row>
    <row r="830" spans="1:3">
      <c r="A830" s="3" t="s">
        <v>17354</v>
      </c>
      <c r="B830" t="s">
        <v>17355</v>
      </c>
      <c r="C830" t="s">
        <v>5416</v>
      </c>
    </row>
    <row r="831" spans="1:3">
      <c r="A831" s="3" t="s">
        <v>17356</v>
      </c>
      <c r="B831" t="s">
        <v>17357</v>
      </c>
      <c r="C831" t="s">
        <v>5416</v>
      </c>
    </row>
    <row r="832" spans="1:3">
      <c r="A832" s="3" t="s">
        <v>17358</v>
      </c>
      <c r="B832" t="s">
        <v>17359</v>
      </c>
      <c r="C832" t="s">
        <v>5416</v>
      </c>
    </row>
    <row r="833" spans="1:3">
      <c r="A833" s="3" t="s">
        <v>7903</v>
      </c>
      <c r="B833" t="s">
        <v>7904</v>
      </c>
      <c r="C833" t="s">
        <v>5416</v>
      </c>
    </row>
    <row r="834" spans="1:3">
      <c r="A834" s="3" t="s">
        <v>17360</v>
      </c>
      <c r="B834" t="s">
        <v>17361</v>
      </c>
      <c r="C834" t="s">
        <v>5482</v>
      </c>
    </row>
    <row r="835" spans="1:3">
      <c r="A835" s="3" t="s">
        <v>17362</v>
      </c>
      <c r="B835" t="s">
        <v>17363</v>
      </c>
      <c r="C835" t="s">
        <v>5416</v>
      </c>
    </row>
    <row r="836" spans="1:3">
      <c r="A836" s="3" t="s">
        <v>17364</v>
      </c>
      <c r="B836" t="s">
        <v>17365</v>
      </c>
      <c r="C836" t="s">
        <v>5416</v>
      </c>
    </row>
    <row r="837" spans="1:3">
      <c r="A837" s="3" t="s">
        <v>17366</v>
      </c>
      <c r="B837" t="s">
        <v>17367</v>
      </c>
      <c r="C837" t="s">
        <v>5416</v>
      </c>
    </row>
    <row r="838" spans="1:3">
      <c r="A838" s="3" t="s">
        <v>17368</v>
      </c>
      <c r="B838" t="s">
        <v>17369</v>
      </c>
      <c r="C838" t="s">
        <v>5416</v>
      </c>
    </row>
    <row r="839" spans="1:3">
      <c r="A839" s="3" t="s">
        <v>17370</v>
      </c>
      <c r="B839" t="s">
        <v>17371</v>
      </c>
      <c r="C839" t="s">
        <v>5416</v>
      </c>
    </row>
    <row r="840" spans="1:3">
      <c r="A840" s="3" t="s">
        <v>17372</v>
      </c>
      <c r="B840" t="s">
        <v>17373</v>
      </c>
      <c r="C840" t="s">
        <v>5416</v>
      </c>
    </row>
    <row r="841" spans="1:3">
      <c r="A841" s="3" t="s">
        <v>17374</v>
      </c>
      <c r="B841" t="s">
        <v>17375</v>
      </c>
      <c r="C841" t="s">
        <v>5416</v>
      </c>
    </row>
    <row r="842" spans="1:3">
      <c r="A842" s="3" t="s">
        <v>17376</v>
      </c>
      <c r="B842" t="s">
        <v>17377</v>
      </c>
      <c r="C842" t="s">
        <v>5416</v>
      </c>
    </row>
    <row r="843" spans="1:3">
      <c r="A843" s="3" t="s">
        <v>17378</v>
      </c>
      <c r="B843" t="s">
        <v>17379</v>
      </c>
      <c r="C843" t="s">
        <v>5416</v>
      </c>
    </row>
    <row r="844" spans="1:3">
      <c r="A844" s="3" t="s">
        <v>17380</v>
      </c>
      <c r="B844" t="s">
        <v>17381</v>
      </c>
      <c r="C844" t="s">
        <v>5416</v>
      </c>
    </row>
    <row r="845" spans="1:3">
      <c r="A845" s="3" t="s">
        <v>17382</v>
      </c>
      <c r="B845" t="s">
        <v>17383</v>
      </c>
      <c r="C845" t="s">
        <v>5416</v>
      </c>
    </row>
    <row r="846" spans="1:3">
      <c r="A846" s="3" t="s">
        <v>17384</v>
      </c>
      <c r="B846" t="s">
        <v>17385</v>
      </c>
      <c r="C846" t="s">
        <v>5416</v>
      </c>
    </row>
    <row r="847" spans="1:3">
      <c r="A847" s="3" t="s">
        <v>17386</v>
      </c>
      <c r="B847" t="s">
        <v>1975</v>
      </c>
      <c r="C847" t="s">
        <v>1976</v>
      </c>
    </row>
    <row r="848" spans="1:3">
      <c r="A848" s="3" t="s">
        <v>17387</v>
      </c>
      <c r="B848" t="s">
        <v>17388</v>
      </c>
      <c r="C848" t="s">
        <v>5416</v>
      </c>
    </row>
    <row r="849" spans="1:3">
      <c r="A849" s="3" t="s">
        <v>17389</v>
      </c>
      <c r="B849" t="s">
        <v>17390</v>
      </c>
      <c r="C849" t="s">
        <v>5416</v>
      </c>
    </row>
    <row r="850" spans="1:3">
      <c r="A850" s="3" t="s">
        <v>17391</v>
      </c>
      <c r="B850" t="s">
        <v>17392</v>
      </c>
      <c r="C850" t="s">
        <v>5416</v>
      </c>
    </row>
    <row r="851" spans="1:3">
      <c r="A851" s="3" t="s">
        <v>17393</v>
      </c>
      <c r="B851" t="s">
        <v>17394</v>
      </c>
      <c r="C851" t="s">
        <v>5416</v>
      </c>
    </row>
    <row r="852" spans="1:3">
      <c r="A852" s="3" t="s">
        <v>17395</v>
      </c>
      <c r="B852" t="s">
        <v>17396</v>
      </c>
      <c r="C852" t="s">
        <v>5416</v>
      </c>
    </row>
    <row r="853" spans="1:3">
      <c r="A853" s="3" t="s">
        <v>17397</v>
      </c>
      <c r="B853" t="s">
        <v>17398</v>
      </c>
      <c r="C853" t="s">
        <v>5416</v>
      </c>
    </row>
    <row r="854" spans="1:3">
      <c r="A854" s="3" t="s">
        <v>17399</v>
      </c>
      <c r="B854" t="s">
        <v>17400</v>
      </c>
      <c r="C854" t="s">
        <v>5416</v>
      </c>
    </row>
    <row r="855" spans="1:3">
      <c r="A855" s="3" t="s">
        <v>17401</v>
      </c>
      <c r="B855" t="s">
        <v>17402</v>
      </c>
      <c r="C855" t="s">
        <v>5416</v>
      </c>
    </row>
    <row r="856" spans="1:3">
      <c r="A856" s="3" t="s">
        <v>17403</v>
      </c>
      <c r="B856" t="s">
        <v>17404</v>
      </c>
      <c r="C856" t="s">
        <v>5416</v>
      </c>
    </row>
    <row r="857" spans="1:3">
      <c r="A857" s="3" t="s">
        <v>17405</v>
      </c>
      <c r="B857" t="s">
        <v>17406</v>
      </c>
      <c r="C857" t="s">
        <v>5416</v>
      </c>
    </row>
    <row r="858" spans="1:3">
      <c r="A858" s="3" t="s">
        <v>17407</v>
      </c>
      <c r="B858" t="s">
        <v>17408</v>
      </c>
      <c r="C858" t="s">
        <v>5416</v>
      </c>
    </row>
    <row r="859" spans="1:3">
      <c r="A859" s="3" t="s">
        <v>17409</v>
      </c>
      <c r="B859" t="s">
        <v>17410</v>
      </c>
      <c r="C859" t="s">
        <v>5416</v>
      </c>
    </row>
    <row r="860" spans="1:3">
      <c r="A860" s="3" t="s">
        <v>17411</v>
      </c>
      <c r="B860" t="s">
        <v>17412</v>
      </c>
      <c r="C860" t="s">
        <v>5416</v>
      </c>
    </row>
    <row r="861" spans="1:3">
      <c r="A861" s="3" t="s">
        <v>17413</v>
      </c>
      <c r="B861" t="s">
        <v>17414</v>
      </c>
      <c r="C861" t="s">
        <v>5416</v>
      </c>
    </row>
    <row r="862" spans="1:3">
      <c r="A862" s="3" t="s">
        <v>17415</v>
      </c>
      <c r="B862" t="s">
        <v>17416</v>
      </c>
      <c r="C862" t="s">
        <v>5416</v>
      </c>
    </row>
    <row r="863" spans="1:3">
      <c r="A863" s="3" t="s">
        <v>17417</v>
      </c>
      <c r="B863" t="s">
        <v>17418</v>
      </c>
      <c r="C863" t="s">
        <v>5416</v>
      </c>
    </row>
    <row r="864" spans="1:3">
      <c r="A864" s="3" t="s">
        <v>17419</v>
      </c>
      <c r="B864" t="s">
        <v>17420</v>
      </c>
      <c r="C864" t="s">
        <v>5416</v>
      </c>
    </row>
    <row r="865" spans="1:3">
      <c r="A865" s="3" t="s">
        <v>17421</v>
      </c>
      <c r="B865" t="s">
        <v>17422</v>
      </c>
      <c r="C865" t="s">
        <v>5416</v>
      </c>
    </row>
    <row r="866" spans="1:3">
      <c r="A866" s="3" t="s">
        <v>17423</v>
      </c>
      <c r="B866" t="s">
        <v>17424</v>
      </c>
      <c r="C866" t="s">
        <v>5416</v>
      </c>
    </row>
    <row r="867" spans="1:3">
      <c r="A867" s="3" t="s">
        <v>17425</v>
      </c>
      <c r="B867" t="s">
        <v>17426</v>
      </c>
      <c r="C867" t="s">
        <v>5416</v>
      </c>
    </row>
    <row r="868" spans="1:3">
      <c r="A868" s="3" t="s">
        <v>17427</v>
      </c>
      <c r="B868" t="s">
        <v>17428</v>
      </c>
      <c r="C868" t="s">
        <v>5416</v>
      </c>
    </row>
    <row r="869" spans="1:3">
      <c r="A869" s="3" t="s">
        <v>17429</v>
      </c>
      <c r="B869" t="s">
        <v>17430</v>
      </c>
      <c r="C869" t="s">
        <v>5416</v>
      </c>
    </row>
    <row r="870" spans="1:3">
      <c r="A870" s="3" t="s">
        <v>17216</v>
      </c>
      <c r="B870" t="s">
        <v>17217</v>
      </c>
      <c r="C870" t="s">
        <v>5416</v>
      </c>
    </row>
    <row r="871" spans="1:3">
      <c r="A871" s="3" t="s">
        <v>17431</v>
      </c>
      <c r="B871" t="s">
        <v>17432</v>
      </c>
      <c r="C871" t="s">
        <v>5416</v>
      </c>
    </row>
    <row r="872" spans="1:3">
      <c r="A872" s="3" t="s">
        <v>17433</v>
      </c>
      <c r="B872" t="s">
        <v>17434</v>
      </c>
      <c r="C872" t="s">
        <v>5416</v>
      </c>
    </row>
    <row r="873" spans="1:3">
      <c r="A873" s="3" t="s">
        <v>17435</v>
      </c>
      <c r="B873" t="s">
        <v>17436</v>
      </c>
      <c r="C873" t="s">
        <v>5416</v>
      </c>
    </row>
    <row r="874" spans="1:3">
      <c r="A874" s="3" t="s">
        <v>17437</v>
      </c>
      <c r="B874" t="s">
        <v>17438</v>
      </c>
      <c r="C874" t="s">
        <v>5416</v>
      </c>
    </row>
    <row r="875" spans="1:3">
      <c r="A875" s="3" t="s">
        <v>17439</v>
      </c>
      <c r="B875" t="s">
        <v>17440</v>
      </c>
      <c r="C875" t="s">
        <v>5416</v>
      </c>
    </row>
    <row r="876" spans="1:3">
      <c r="A876" s="3" t="s">
        <v>17441</v>
      </c>
      <c r="B876" t="s">
        <v>17442</v>
      </c>
      <c r="C876" t="s">
        <v>5416</v>
      </c>
    </row>
    <row r="877" spans="1:3">
      <c r="A877" s="3" t="s">
        <v>17443</v>
      </c>
      <c r="B877" t="s">
        <v>17444</v>
      </c>
      <c r="C877" t="s">
        <v>5416</v>
      </c>
    </row>
    <row r="878" spans="1:3">
      <c r="A878" s="3" t="s">
        <v>17445</v>
      </c>
      <c r="B878" t="s">
        <v>17446</v>
      </c>
      <c r="C878" t="s">
        <v>5416</v>
      </c>
    </row>
    <row r="879" spans="1:3">
      <c r="A879" s="3" t="s">
        <v>17447</v>
      </c>
      <c r="B879" t="s">
        <v>17448</v>
      </c>
      <c r="C879" t="s">
        <v>5416</v>
      </c>
    </row>
    <row r="880" spans="1:3">
      <c r="A880" s="3" t="s">
        <v>17449</v>
      </c>
      <c r="B880" t="s">
        <v>17450</v>
      </c>
      <c r="C880" t="s">
        <v>5416</v>
      </c>
    </row>
    <row r="881" spans="1:3">
      <c r="A881" s="3" t="s">
        <v>17451</v>
      </c>
      <c r="B881" t="s">
        <v>17452</v>
      </c>
      <c r="C881" t="s">
        <v>5416</v>
      </c>
    </row>
    <row r="882" spans="1:3">
      <c r="A882" s="3" t="s">
        <v>17453</v>
      </c>
      <c r="B882" t="s">
        <v>17454</v>
      </c>
      <c r="C882" t="s">
        <v>5416</v>
      </c>
    </row>
    <row r="883" spans="1:3">
      <c r="A883" s="3" t="s">
        <v>17455</v>
      </c>
      <c r="B883" t="s">
        <v>17456</v>
      </c>
      <c r="C883" t="s">
        <v>5416</v>
      </c>
    </row>
    <row r="884" spans="1:3">
      <c r="A884" s="3" t="s">
        <v>17457</v>
      </c>
      <c r="B884" t="s">
        <v>17458</v>
      </c>
      <c r="C884" t="s">
        <v>5416</v>
      </c>
    </row>
    <row r="885" spans="1:3">
      <c r="A885" s="3" t="s">
        <v>17459</v>
      </c>
      <c r="B885" t="s">
        <v>17460</v>
      </c>
      <c r="C885" t="s">
        <v>5416</v>
      </c>
    </row>
    <row r="886" spans="1:3">
      <c r="A886" s="3" t="s">
        <v>17461</v>
      </c>
      <c r="B886" t="s">
        <v>17462</v>
      </c>
      <c r="C886" t="s">
        <v>5416</v>
      </c>
    </row>
    <row r="887" spans="1:3">
      <c r="A887" s="3" t="s">
        <v>17463</v>
      </c>
      <c r="B887" t="s">
        <v>17464</v>
      </c>
      <c r="C887" t="s">
        <v>5416</v>
      </c>
    </row>
    <row r="888" spans="1:3">
      <c r="A888" s="3" t="s">
        <v>17465</v>
      </c>
      <c r="B888" t="s">
        <v>17466</v>
      </c>
      <c r="C888" t="s">
        <v>5416</v>
      </c>
    </row>
    <row r="889" spans="1:3">
      <c r="A889" s="3" t="s">
        <v>17467</v>
      </c>
      <c r="B889" t="s">
        <v>17468</v>
      </c>
      <c r="C889" t="s">
        <v>5416</v>
      </c>
    </row>
    <row r="890" spans="1:3">
      <c r="A890" s="3" t="s">
        <v>17469</v>
      </c>
      <c r="B890" t="s">
        <v>17470</v>
      </c>
      <c r="C890" t="s">
        <v>5416</v>
      </c>
    </row>
    <row r="891" spans="1:3">
      <c r="A891" s="3" t="s">
        <v>17471</v>
      </c>
      <c r="B891" t="s">
        <v>17472</v>
      </c>
      <c r="C891" t="s">
        <v>5416</v>
      </c>
    </row>
    <row r="892" spans="1:3">
      <c r="A892" s="3" t="s">
        <v>17370</v>
      </c>
      <c r="B892" t="s">
        <v>17371</v>
      </c>
      <c r="C892" t="s">
        <v>5416</v>
      </c>
    </row>
    <row r="893" spans="1:3">
      <c r="A893" s="3" t="s">
        <v>17473</v>
      </c>
      <c r="B893" t="s">
        <v>17474</v>
      </c>
      <c r="C893" t="s">
        <v>5482</v>
      </c>
    </row>
    <row r="894" spans="1:3">
      <c r="A894" s="3" t="s">
        <v>17475</v>
      </c>
      <c r="B894" t="s">
        <v>17476</v>
      </c>
      <c r="C894" t="s">
        <v>5416</v>
      </c>
    </row>
    <row r="895" spans="1:3">
      <c r="A895" s="3" t="s">
        <v>17477</v>
      </c>
      <c r="B895" t="s">
        <v>17478</v>
      </c>
      <c r="C895" t="s">
        <v>5416</v>
      </c>
    </row>
    <row r="896" spans="1:3">
      <c r="A896" s="3" t="s">
        <v>17479</v>
      </c>
      <c r="B896" t="s">
        <v>17480</v>
      </c>
      <c r="C896" t="s">
        <v>5416</v>
      </c>
    </row>
    <row r="897" spans="1:3">
      <c r="A897" s="3" t="s">
        <v>17481</v>
      </c>
      <c r="B897" t="s">
        <v>17482</v>
      </c>
      <c r="C897" t="s">
        <v>5416</v>
      </c>
    </row>
    <row r="898" spans="1:3">
      <c r="A898" s="3" t="s">
        <v>17483</v>
      </c>
      <c r="B898" t="s">
        <v>17484</v>
      </c>
      <c r="C898" t="s">
        <v>5416</v>
      </c>
    </row>
    <row r="899" spans="1:3">
      <c r="A899" s="3" t="s">
        <v>17485</v>
      </c>
      <c r="B899" t="s">
        <v>17486</v>
      </c>
      <c r="C899" t="s">
        <v>5416</v>
      </c>
    </row>
    <row r="900" spans="1:3">
      <c r="A900" s="3" t="s">
        <v>17487</v>
      </c>
      <c r="B900" t="s">
        <v>17488</v>
      </c>
      <c r="C900" t="s">
        <v>5416</v>
      </c>
    </row>
    <row r="901" spans="1:3">
      <c r="A901" s="3" t="s">
        <v>17489</v>
      </c>
      <c r="B901" t="s">
        <v>17490</v>
      </c>
      <c r="C901" t="s">
        <v>5416</v>
      </c>
    </row>
    <row r="902" spans="1:3">
      <c r="A902" s="3" t="s">
        <v>17491</v>
      </c>
      <c r="B902" t="s">
        <v>17492</v>
      </c>
      <c r="C902" t="s">
        <v>5416</v>
      </c>
    </row>
    <row r="903" spans="1:3">
      <c r="A903" s="3" t="s">
        <v>17493</v>
      </c>
      <c r="B903" t="s">
        <v>17494</v>
      </c>
      <c r="C903" t="s">
        <v>5416</v>
      </c>
    </row>
    <row r="904" spans="1:3">
      <c r="A904" s="3" t="s">
        <v>17495</v>
      </c>
      <c r="B904" t="s">
        <v>17496</v>
      </c>
      <c r="C904" t="s">
        <v>5416</v>
      </c>
    </row>
    <row r="905" spans="1:3">
      <c r="A905" s="3" t="s">
        <v>17497</v>
      </c>
      <c r="B905" t="s">
        <v>17498</v>
      </c>
      <c r="C905" t="s">
        <v>5416</v>
      </c>
    </row>
    <row r="906" spans="1:3">
      <c r="A906" s="3" t="s">
        <v>17499</v>
      </c>
      <c r="B906" t="s">
        <v>17500</v>
      </c>
      <c r="C906" t="s">
        <v>5416</v>
      </c>
    </row>
    <row r="907" spans="1:3">
      <c r="A907" s="3" t="s">
        <v>17501</v>
      </c>
      <c r="B907" t="s">
        <v>17502</v>
      </c>
      <c r="C907" t="s">
        <v>5416</v>
      </c>
    </row>
    <row r="908" spans="1:3">
      <c r="A908" s="3" t="s">
        <v>17503</v>
      </c>
      <c r="B908" t="s">
        <v>17504</v>
      </c>
      <c r="C908" t="s">
        <v>5416</v>
      </c>
    </row>
    <row r="909" spans="1:3">
      <c r="A909" s="3" t="s">
        <v>17505</v>
      </c>
      <c r="B909" t="s">
        <v>17506</v>
      </c>
      <c r="C909" t="s">
        <v>5416</v>
      </c>
    </row>
    <row r="910" spans="1:3">
      <c r="A910" s="3" t="s">
        <v>17507</v>
      </c>
      <c r="B910" t="s">
        <v>17508</v>
      </c>
      <c r="C910" t="s">
        <v>5416</v>
      </c>
    </row>
    <row r="911" spans="1:3">
      <c r="A911" s="3" t="s">
        <v>17509</v>
      </c>
      <c r="B911" t="s">
        <v>17510</v>
      </c>
      <c r="C911" t="s">
        <v>5416</v>
      </c>
    </row>
    <row r="912" spans="1:3">
      <c r="A912" s="3" t="s">
        <v>17511</v>
      </c>
      <c r="B912" t="s">
        <v>17512</v>
      </c>
      <c r="C912" t="s">
        <v>5416</v>
      </c>
    </row>
    <row r="913" spans="1:3">
      <c r="A913" s="3" t="s">
        <v>17513</v>
      </c>
      <c r="B913" t="s">
        <v>17514</v>
      </c>
      <c r="C913" t="s">
        <v>5416</v>
      </c>
    </row>
    <row r="914" spans="1:3">
      <c r="A914" s="3" t="s">
        <v>17515</v>
      </c>
      <c r="B914" t="s">
        <v>17516</v>
      </c>
      <c r="C914" t="s">
        <v>5416</v>
      </c>
    </row>
    <row r="915" spans="1:3">
      <c r="A915" s="3" t="s">
        <v>17517</v>
      </c>
      <c r="B915" t="s">
        <v>17518</v>
      </c>
      <c r="C915" t="s">
        <v>5482</v>
      </c>
    </row>
    <row r="916" spans="1:3">
      <c r="A916" s="3" t="s">
        <v>17519</v>
      </c>
      <c r="B916" t="s">
        <v>17520</v>
      </c>
      <c r="C916" t="s">
        <v>5416</v>
      </c>
    </row>
    <row r="917" spans="1:3">
      <c r="A917" s="3" t="s">
        <v>17521</v>
      </c>
      <c r="B917" t="s">
        <v>17522</v>
      </c>
      <c r="C917" t="s">
        <v>5416</v>
      </c>
    </row>
    <row r="918" spans="1:3">
      <c r="A918" s="3" t="s">
        <v>17523</v>
      </c>
      <c r="B918" t="s">
        <v>17524</v>
      </c>
      <c r="C918" t="s">
        <v>5416</v>
      </c>
    </row>
    <row r="919" spans="1:3">
      <c r="A919" s="3" t="s">
        <v>17525</v>
      </c>
      <c r="B919" t="s">
        <v>17526</v>
      </c>
      <c r="C919" t="s">
        <v>5416</v>
      </c>
    </row>
    <row r="920" spans="1:3">
      <c r="A920" s="3" t="s">
        <v>17527</v>
      </c>
      <c r="B920" t="s">
        <v>17528</v>
      </c>
      <c r="C920" t="s">
        <v>5416</v>
      </c>
    </row>
    <row r="921" spans="1:3">
      <c r="A921" s="3" t="s">
        <v>17529</v>
      </c>
      <c r="B921" t="s">
        <v>17530</v>
      </c>
      <c r="C921" t="s">
        <v>5416</v>
      </c>
    </row>
    <row r="922" spans="1:3">
      <c r="A922" s="3" t="s">
        <v>17531</v>
      </c>
      <c r="B922" t="s">
        <v>17532</v>
      </c>
      <c r="C922" t="s">
        <v>5416</v>
      </c>
    </row>
    <row r="923" spans="1:3">
      <c r="A923" s="3" t="s">
        <v>17533</v>
      </c>
      <c r="B923" t="s">
        <v>17534</v>
      </c>
      <c r="C923" t="s">
        <v>5416</v>
      </c>
    </row>
    <row r="924" spans="1:3">
      <c r="A924" s="3" t="s">
        <v>17535</v>
      </c>
      <c r="B924" t="s">
        <v>17536</v>
      </c>
      <c r="C924" t="s">
        <v>5416</v>
      </c>
    </row>
    <row r="925" spans="1:3">
      <c r="A925" s="3" t="s">
        <v>17537</v>
      </c>
      <c r="B925" t="s">
        <v>17538</v>
      </c>
      <c r="C925" t="s">
        <v>5416</v>
      </c>
    </row>
    <row r="926" spans="1:3">
      <c r="A926" s="3" t="s">
        <v>17539</v>
      </c>
      <c r="B926" t="s">
        <v>17540</v>
      </c>
      <c r="C926" t="s">
        <v>5416</v>
      </c>
    </row>
    <row r="927" spans="1:3">
      <c r="A927" s="3" t="s">
        <v>17541</v>
      </c>
      <c r="B927" t="s">
        <v>17542</v>
      </c>
      <c r="C927" t="s">
        <v>5416</v>
      </c>
    </row>
    <row r="928" spans="1:3">
      <c r="A928" s="3" t="s">
        <v>17543</v>
      </c>
      <c r="B928" t="s">
        <v>17544</v>
      </c>
      <c r="C928" t="s">
        <v>5416</v>
      </c>
    </row>
    <row r="929" spans="1:3">
      <c r="A929" s="3" t="s">
        <v>17545</v>
      </c>
      <c r="B929" t="s">
        <v>17546</v>
      </c>
      <c r="C929" t="s">
        <v>5416</v>
      </c>
    </row>
    <row r="930" spans="1:3">
      <c r="A930" s="3" t="s">
        <v>17547</v>
      </c>
      <c r="B930" t="s">
        <v>17548</v>
      </c>
      <c r="C930" t="s">
        <v>5416</v>
      </c>
    </row>
    <row r="931" spans="1:3">
      <c r="A931" s="3" t="s">
        <v>17549</v>
      </c>
      <c r="B931" t="s">
        <v>17550</v>
      </c>
      <c r="C931" t="s">
        <v>5416</v>
      </c>
    </row>
    <row r="932" spans="1:3">
      <c r="A932" s="3" t="s">
        <v>17551</v>
      </c>
      <c r="B932" t="s">
        <v>17552</v>
      </c>
      <c r="C932" t="s">
        <v>5416</v>
      </c>
    </row>
    <row r="933" spans="1:3">
      <c r="A933" s="3" t="s">
        <v>17553</v>
      </c>
      <c r="B933" t="s">
        <v>17554</v>
      </c>
      <c r="C933" t="s">
        <v>5416</v>
      </c>
    </row>
    <row r="934" spans="1:3">
      <c r="A934" s="3" t="s">
        <v>17555</v>
      </c>
      <c r="B934" t="s">
        <v>17556</v>
      </c>
      <c r="C934" t="s">
        <v>5416</v>
      </c>
    </row>
    <row r="935" spans="1:3">
      <c r="A935" s="3" t="s">
        <v>17557</v>
      </c>
      <c r="B935" t="s">
        <v>17558</v>
      </c>
      <c r="C935" t="s">
        <v>5416</v>
      </c>
    </row>
    <row r="936" spans="1:3">
      <c r="A936" s="3" t="s">
        <v>17559</v>
      </c>
      <c r="B936" t="s">
        <v>17560</v>
      </c>
      <c r="C936" t="s">
        <v>1479</v>
      </c>
    </row>
    <row r="937" spans="1:3">
      <c r="A937" s="3" t="s">
        <v>17561</v>
      </c>
      <c r="B937" t="s">
        <v>17562</v>
      </c>
      <c r="C937" t="s">
        <v>5416</v>
      </c>
    </row>
    <row r="938" spans="1:3">
      <c r="A938" s="3" t="s">
        <v>17563</v>
      </c>
      <c r="B938" t="s">
        <v>17564</v>
      </c>
      <c r="C938" t="s">
        <v>5416</v>
      </c>
    </row>
    <row r="939" spans="1:3">
      <c r="A939" s="3" t="s">
        <v>16780</v>
      </c>
      <c r="B939" t="s">
        <v>16781</v>
      </c>
      <c r="C939" t="s">
        <v>5416</v>
      </c>
    </row>
    <row r="940" spans="1:3">
      <c r="A940" s="3" t="s">
        <v>17565</v>
      </c>
      <c r="B940" t="s">
        <v>17566</v>
      </c>
      <c r="C940" t="s">
        <v>5416</v>
      </c>
    </row>
    <row r="941" spans="1:3">
      <c r="A941" s="3" t="s">
        <v>17567</v>
      </c>
      <c r="B941" t="s">
        <v>17568</v>
      </c>
      <c r="C941" t="s">
        <v>5416</v>
      </c>
    </row>
    <row r="942" spans="1:3">
      <c r="A942" s="3" t="s">
        <v>15895</v>
      </c>
      <c r="B942" t="s">
        <v>15896</v>
      </c>
      <c r="C942" t="s">
        <v>5416</v>
      </c>
    </row>
    <row r="943" spans="1:3">
      <c r="A943" s="3" t="s">
        <v>17569</v>
      </c>
      <c r="B943" t="s">
        <v>17570</v>
      </c>
      <c r="C943" t="s">
        <v>5416</v>
      </c>
    </row>
    <row r="944" spans="1:3">
      <c r="A944" s="3" t="s">
        <v>17376</v>
      </c>
      <c r="B944" t="s">
        <v>17377</v>
      </c>
      <c r="C944" t="s">
        <v>5416</v>
      </c>
    </row>
    <row r="945" spans="1:3">
      <c r="A945" s="3" t="s">
        <v>17571</v>
      </c>
      <c r="B945" t="s">
        <v>17572</v>
      </c>
      <c r="C945" t="s">
        <v>5416</v>
      </c>
    </row>
    <row r="946" spans="1:3">
      <c r="A946" s="3" t="s">
        <v>17573</v>
      </c>
      <c r="B946" t="s">
        <v>17574</v>
      </c>
      <c r="C946" t="s">
        <v>5416</v>
      </c>
    </row>
    <row r="947" spans="1:3">
      <c r="A947" s="3" t="s">
        <v>17575</v>
      </c>
      <c r="B947" t="s">
        <v>17576</v>
      </c>
      <c r="C947" t="s">
        <v>5416</v>
      </c>
    </row>
    <row r="948" spans="1:3">
      <c r="A948" s="3" t="s">
        <v>17577</v>
      </c>
      <c r="B948" t="s">
        <v>17578</v>
      </c>
      <c r="C948" t="s">
        <v>5416</v>
      </c>
    </row>
    <row r="949" spans="1:3">
      <c r="A949" s="3" t="s">
        <v>17579</v>
      </c>
      <c r="B949" t="s">
        <v>17580</v>
      </c>
      <c r="C949" t="s">
        <v>5416</v>
      </c>
    </row>
    <row r="950" spans="1:3">
      <c r="A950" s="3" t="s">
        <v>10716</v>
      </c>
      <c r="B950" t="s">
        <v>10717</v>
      </c>
      <c r="C950" t="s">
        <v>5416</v>
      </c>
    </row>
    <row r="951" spans="1:3">
      <c r="A951" s="3" t="s">
        <v>17581</v>
      </c>
      <c r="B951" t="s">
        <v>17582</v>
      </c>
      <c r="C951" t="s">
        <v>5416</v>
      </c>
    </row>
    <row r="952" spans="1:3">
      <c r="A952" s="3" t="s">
        <v>17583</v>
      </c>
      <c r="B952" t="s">
        <v>17584</v>
      </c>
      <c r="C952" t="s">
        <v>5416</v>
      </c>
    </row>
    <row r="953" spans="1:3">
      <c r="A953" s="3" t="s">
        <v>17585</v>
      </c>
      <c r="B953" t="s">
        <v>17586</v>
      </c>
      <c r="C953" t="s">
        <v>5416</v>
      </c>
    </row>
    <row r="954" spans="1:3">
      <c r="A954" s="3" t="s">
        <v>17587</v>
      </c>
      <c r="B954" t="s">
        <v>17588</v>
      </c>
      <c r="C954" t="s">
        <v>5416</v>
      </c>
    </row>
    <row r="955" spans="1:3">
      <c r="A955" s="3" t="s">
        <v>17589</v>
      </c>
      <c r="B955" t="s">
        <v>17590</v>
      </c>
      <c r="C955" t="s">
        <v>5416</v>
      </c>
    </row>
    <row r="956" spans="1:3">
      <c r="A956" s="3" t="s">
        <v>17591</v>
      </c>
      <c r="B956" t="s">
        <v>17592</v>
      </c>
      <c r="C956" t="s">
        <v>5416</v>
      </c>
    </row>
    <row r="957" spans="1:3">
      <c r="A957" s="3" t="s">
        <v>17593</v>
      </c>
      <c r="B957" t="s">
        <v>17594</v>
      </c>
      <c r="C957" t="s">
        <v>5416</v>
      </c>
    </row>
    <row r="958" spans="1:3">
      <c r="A958" s="3" t="s">
        <v>17595</v>
      </c>
      <c r="B958" t="s">
        <v>17596</v>
      </c>
      <c r="C958" t="s">
        <v>5416</v>
      </c>
    </row>
    <row r="959" spans="1:3">
      <c r="A959" s="3" t="s">
        <v>17597</v>
      </c>
      <c r="B959" t="s">
        <v>17598</v>
      </c>
      <c r="C959" t="s">
        <v>5416</v>
      </c>
    </row>
    <row r="960" spans="1:3">
      <c r="A960" s="3" t="s">
        <v>17599</v>
      </c>
      <c r="B960" t="s">
        <v>17600</v>
      </c>
      <c r="C960" t="s">
        <v>5416</v>
      </c>
    </row>
    <row r="961" spans="1:3">
      <c r="A961" s="3" t="s">
        <v>17601</v>
      </c>
      <c r="B961" t="s">
        <v>17602</v>
      </c>
      <c r="C961" t="s">
        <v>5416</v>
      </c>
    </row>
    <row r="962" spans="1:3">
      <c r="A962" s="3" t="s">
        <v>17603</v>
      </c>
      <c r="B962" t="s">
        <v>17604</v>
      </c>
      <c r="C962" t="s">
        <v>5416</v>
      </c>
    </row>
    <row r="963" spans="1:3">
      <c r="A963" s="3" t="s">
        <v>17605</v>
      </c>
      <c r="B963" t="s">
        <v>17606</v>
      </c>
      <c r="C963" t="s">
        <v>5416</v>
      </c>
    </row>
    <row r="964" spans="1:3">
      <c r="A964" s="3" t="s">
        <v>17607</v>
      </c>
      <c r="B964" t="s">
        <v>17608</v>
      </c>
      <c r="C964" t="s">
        <v>5416</v>
      </c>
    </row>
    <row r="965" spans="1:3">
      <c r="A965" s="3" t="s">
        <v>17609</v>
      </c>
      <c r="B965" t="s">
        <v>17610</v>
      </c>
      <c r="C965" t="s">
        <v>5416</v>
      </c>
    </row>
    <row r="966" spans="1:3">
      <c r="A966" s="3" t="s">
        <v>17611</v>
      </c>
      <c r="B966" t="s">
        <v>17612</v>
      </c>
      <c r="C966" t="s">
        <v>5416</v>
      </c>
    </row>
    <row r="967" spans="1:3">
      <c r="A967" s="3" t="s">
        <v>17613</v>
      </c>
      <c r="B967" t="s">
        <v>17614</v>
      </c>
      <c r="C967" t="s">
        <v>5416</v>
      </c>
    </row>
    <row r="968" spans="1:3">
      <c r="A968" s="3" t="s">
        <v>17615</v>
      </c>
      <c r="B968" t="s">
        <v>17616</v>
      </c>
      <c r="C968" t="s">
        <v>5416</v>
      </c>
    </row>
    <row r="969" spans="1:3">
      <c r="A969" s="3" t="s">
        <v>17617</v>
      </c>
      <c r="B969" t="s">
        <v>17618</v>
      </c>
      <c r="C969" t="s">
        <v>5416</v>
      </c>
    </row>
    <row r="970" spans="1:3">
      <c r="A970" s="3" t="s">
        <v>17619</v>
      </c>
      <c r="B970" t="s">
        <v>17620</v>
      </c>
      <c r="C970" t="s">
        <v>5416</v>
      </c>
    </row>
    <row r="971" spans="1:3">
      <c r="A971" s="3" t="s">
        <v>17621</v>
      </c>
      <c r="B971" t="s">
        <v>17622</v>
      </c>
      <c r="C971" t="s">
        <v>5416</v>
      </c>
    </row>
    <row r="972" spans="1:3">
      <c r="A972" s="3" t="s">
        <v>17623</v>
      </c>
      <c r="B972" t="s">
        <v>17624</v>
      </c>
      <c r="C972" t="s">
        <v>5416</v>
      </c>
    </row>
    <row r="973" spans="1:3">
      <c r="A973" s="3" t="s">
        <v>17625</v>
      </c>
      <c r="B973" t="s">
        <v>17626</v>
      </c>
      <c r="C973" t="s">
        <v>5416</v>
      </c>
    </row>
    <row r="974" spans="1:3">
      <c r="A974" s="3" t="s">
        <v>17627</v>
      </c>
      <c r="B974" t="s">
        <v>17628</v>
      </c>
      <c r="C974" t="s">
        <v>5416</v>
      </c>
    </row>
    <row r="975" spans="1:3">
      <c r="A975" s="3" t="s">
        <v>17629</v>
      </c>
      <c r="B975" t="s">
        <v>17630</v>
      </c>
      <c r="C975" t="s">
        <v>5416</v>
      </c>
    </row>
    <row r="976" spans="1:3">
      <c r="A976" s="3" t="s">
        <v>2273</v>
      </c>
      <c r="B976" t="s">
        <v>2274</v>
      </c>
      <c r="C976" t="s">
        <v>5416</v>
      </c>
    </row>
    <row r="977" spans="1:3">
      <c r="A977" s="3" t="s">
        <v>17631</v>
      </c>
      <c r="B977" t="s">
        <v>17632</v>
      </c>
      <c r="C977" t="s">
        <v>5416</v>
      </c>
    </row>
    <row r="978" spans="1:3">
      <c r="A978" s="3" t="s">
        <v>17633</v>
      </c>
      <c r="B978" t="s">
        <v>17634</v>
      </c>
      <c r="C978" t="s">
        <v>5416</v>
      </c>
    </row>
    <row r="979" spans="1:3">
      <c r="A979" s="3" t="s">
        <v>17635</v>
      </c>
      <c r="B979" t="s">
        <v>17636</v>
      </c>
      <c r="C979" t="s">
        <v>5416</v>
      </c>
    </row>
    <row r="980" spans="1:3">
      <c r="A980" s="3" t="s">
        <v>17637</v>
      </c>
      <c r="B980" t="s">
        <v>17638</v>
      </c>
      <c r="C980" t="s">
        <v>5416</v>
      </c>
    </row>
    <row r="981" spans="1:3">
      <c r="A981" s="3" t="s">
        <v>17639</v>
      </c>
      <c r="B981" t="s">
        <v>17640</v>
      </c>
      <c r="C981" t="s">
        <v>5416</v>
      </c>
    </row>
    <row r="982" spans="1:3">
      <c r="A982" s="3" t="s">
        <v>17641</v>
      </c>
      <c r="B982" t="s">
        <v>17642</v>
      </c>
      <c r="C982" t="s">
        <v>5416</v>
      </c>
    </row>
    <row r="983" spans="1:3">
      <c r="A983" s="3" t="s">
        <v>17643</v>
      </c>
      <c r="B983" t="s">
        <v>17644</v>
      </c>
      <c r="C983" t="s">
        <v>5416</v>
      </c>
    </row>
    <row r="984" spans="1:3">
      <c r="A984" s="3" t="s">
        <v>17645</v>
      </c>
      <c r="B984" t="s">
        <v>17646</v>
      </c>
      <c r="C984" t="s">
        <v>5416</v>
      </c>
    </row>
    <row r="985" spans="1:3">
      <c r="A985" s="3" t="s">
        <v>17647</v>
      </c>
      <c r="B985" t="s">
        <v>17648</v>
      </c>
      <c r="C985" t="s">
        <v>5416</v>
      </c>
    </row>
    <row r="986" spans="1:3">
      <c r="A986" s="3" t="s">
        <v>17649</v>
      </c>
      <c r="B986" t="s">
        <v>17650</v>
      </c>
      <c r="C986" t="s">
        <v>5416</v>
      </c>
    </row>
    <row r="987" spans="1:3">
      <c r="A987" s="3" t="s">
        <v>17651</v>
      </c>
      <c r="B987" t="s">
        <v>17652</v>
      </c>
      <c r="C987" t="s">
        <v>5416</v>
      </c>
    </row>
    <row r="988" spans="1:3">
      <c r="A988" s="3" t="s">
        <v>17653</v>
      </c>
      <c r="B988" t="s">
        <v>17654</v>
      </c>
      <c r="C988" t="s">
        <v>5416</v>
      </c>
    </row>
    <row r="989" spans="1:3">
      <c r="A989" s="3" t="s">
        <v>17655</v>
      </c>
      <c r="B989" t="s">
        <v>17656</v>
      </c>
      <c r="C989" t="s">
        <v>5416</v>
      </c>
    </row>
    <row r="990" spans="1:3">
      <c r="A990" s="3" t="s">
        <v>17657</v>
      </c>
      <c r="B990" t="s">
        <v>17658</v>
      </c>
      <c r="C990" t="s">
        <v>5416</v>
      </c>
    </row>
    <row r="991" spans="1:3">
      <c r="A991" s="3" t="s">
        <v>17659</v>
      </c>
      <c r="B991" t="s">
        <v>17660</v>
      </c>
      <c r="C991" t="s">
        <v>5416</v>
      </c>
    </row>
    <row r="992" spans="1:3">
      <c r="A992" s="3" t="s">
        <v>17661</v>
      </c>
      <c r="B992" t="s">
        <v>17662</v>
      </c>
      <c r="C992" t="s">
        <v>5416</v>
      </c>
    </row>
    <row r="993" spans="1:3">
      <c r="A993" s="3" t="s">
        <v>17663</v>
      </c>
      <c r="B993" t="s">
        <v>17664</v>
      </c>
      <c r="C993" t="s">
        <v>5416</v>
      </c>
    </row>
    <row r="994" spans="1:3">
      <c r="A994" s="3" t="s">
        <v>17665</v>
      </c>
      <c r="B994" t="s">
        <v>17666</v>
      </c>
      <c r="C994" t="s">
        <v>5416</v>
      </c>
    </row>
    <row r="995" spans="1:3">
      <c r="A995" s="3" t="s">
        <v>17667</v>
      </c>
      <c r="B995" t="s">
        <v>17668</v>
      </c>
      <c r="C995" t="s">
        <v>5416</v>
      </c>
    </row>
    <row r="996" spans="1:3">
      <c r="A996" s="3" t="s">
        <v>17669</v>
      </c>
      <c r="B996" t="s">
        <v>17670</v>
      </c>
      <c r="C996" t="s">
        <v>5416</v>
      </c>
    </row>
    <row r="997" spans="1:3">
      <c r="A997" s="3" t="s">
        <v>17671</v>
      </c>
      <c r="B997" t="s">
        <v>17672</v>
      </c>
      <c r="C997" t="s">
        <v>5416</v>
      </c>
    </row>
    <row r="998" spans="1:3">
      <c r="A998" s="3" t="s">
        <v>17673</v>
      </c>
      <c r="B998" t="s">
        <v>17674</v>
      </c>
      <c r="C998" t="s">
        <v>5416</v>
      </c>
    </row>
    <row r="999" spans="1:3">
      <c r="A999" s="3" t="s">
        <v>17675</v>
      </c>
      <c r="B999" t="s">
        <v>17676</v>
      </c>
      <c r="C999" t="s">
        <v>5416</v>
      </c>
    </row>
    <row r="1000" spans="1:3">
      <c r="A1000" s="3" t="s">
        <v>17677</v>
      </c>
      <c r="B1000" t="s">
        <v>17678</v>
      </c>
      <c r="C1000" t="s">
        <v>5416</v>
      </c>
    </row>
    <row r="1001" spans="1:3">
      <c r="A1001" s="3" t="s">
        <v>17679</v>
      </c>
      <c r="B1001" t="s">
        <v>17680</v>
      </c>
      <c r="C1001" t="s">
        <v>5416</v>
      </c>
    </row>
    <row r="1002" spans="1:3">
      <c r="A1002" s="3" t="s">
        <v>17681</v>
      </c>
      <c r="B1002" t="s">
        <v>17682</v>
      </c>
      <c r="C1002" t="s">
        <v>5482</v>
      </c>
    </row>
    <row r="1003" spans="1:3">
      <c r="A1003" s="3" t="s">
        <v>17683</v>
      </c>
      <c r="B1003" t="s">
        <v>17684</v>
      </c>
      <c r="C1003" t="s">
        <v>5416</v>
      </c>
    </row>
    <row r="1004" spans="1:3">
      <c r="A1004" s="3" t="s">
        <v>10219</v>
      </c>
      <c r="B1004" t="s">
        <v>10220</v>
      </c>
      <c r="C1004" t="s">
        <v>5416</v>
      </c>
    </row>
    <row r="1005" spans="1:3">
      <c r="A1005" s="3" t="s">
        <v>17685</v>
      </c>
      <c r="B1005" t="s">
        <v>17686</v>
      </c>
      <c r="C1005" t="s">
        <v>5416</v>
      </c>
    </row>
    <row r="1006" spans="1:3">
      <c r="A1006" s="3" t="s">
        <v>17687</v>
      </c>
      <c r="B1006" t="s">
        <v>17688</v>
      </c>
      <c r="C1006" t="s">
        <v>5416</v>
      </c>
    </row>
    <row r="1007" spans="1:3">
      <c r="A1007" s="3" t="s">
        <v>17689</v>
      </c>
      <c r="B1007" t="s">
        <v>17690</v>
      </c>
      <c r="C1007" t="s">
        <v>5416</v>
      </c>
    </row>
    <row r="1008" spans="1:3">
      <c r="A1008" s="3" t="s">
        <v>17691</v>
      </c>
      <c r="B1008" t="s">
        <v>17692</v>
      </c>
      <c r="C1008" t="s">
        <v>5416</v>
      </c>
    </row>
    <row r="1009" spans="1:3">
      <c r="A1009" s="3" t="s">
        <v>17693</v>
      </c>
      <c r="B1009" t="s">
        <v>17694</v>
      </c>
      <c r="C1009" t="s">
        <v>5416</v>
      </c>
    </row>
    <row r="1010" spans="1:3">
      <c r="A1010" s="3" t="s">
        <v>17695</v>
      </c>
      <c r="B1010" t="s">
        <v>17696</v>
      </c>
      <c r="C1010" t="s">
        <v>5416</v>
      </c>
    </row>
    <row r="1011" spans="1:3">
      <c r="A1011" s="3" t="s">
        <v>17697</v>
      </c>
      <c r="B1011" t="s">
        <v>17698</v>
      </c>
      <c r="C1011" t="s">
        <v>5416</v>
      </c>
    </row>
    <row r="1012" spans="1:3">
      <c r="A1012" s="3" t="s">
        <v>17699</v>
      </c>
      <c r="B1012" t="s">
        <v>17700</v>
      </c>
      <c r="C1012" t="s">
        <v>5416</v>
      </c>
    </row>
    <row r="1013" spans="1:3">
      <c r="A1013" s="3" t="s">
        <v>17701</v>
      </c>
      <c r="B1013" t="s">
        <v>17702</v>
      </c>
      <c r="C1013" t="s">
        <v>5416</v>
      </c>
    </row>
    <row r="1014" spans="1:3">
      <c r="A1014" s="3" t="s">
        <v>17703</v>
      </c>
      <c r="B1014" t="s">
        <v>17704</v>
      </c>
      <c r="C1014" t="s">
        <v>5416</v>
      </c>
    </row>
    <row r="1015" spans="1:3">
      <c r="A1015" s="3" t="s">
        <v>10219</v>
      </c>
      <c r="B1015" t="s">
        <v>10220</v>
      </c>
      <c r="C1015" t="s">
        <v>5416</v>
      </c>
    </row>
    <row r="1016" spans="1:3">
      <c r="A1016" s="3" t="s">
        <v>17705</v>
      </c>
      <c r="B1016" t="s">
        <v>17706</v>
      </c>
      <c r="C1016" t="s">
        <v>5416</v>
      </c>
    </row>
    <row r="1017" spans="1:3">
      <c r="A1017" s="3" t="s">
        <v>17707</v>
      </c>
      <c r="B1017" t="s">
        <v>17708</v>
      </c>
      <c r="C1017" t="s">
        <v>5416</v>
      </c>
    </row>
    <row r="1018" spans="1:3">
      <c r="A1018" s="3" t="s">
        <v>14462</v>
      </c>
      <c r="B1018" t="s">
        <v>14463</v>
      </c>
      <c r="C1018" t="s">
        <v>5416</v>
      </c>
    </row>
    <row r="1019" spans="1:3">
      <c r="A1019" s="3" t="s">
        <v>17709</v>
      </c>
      <c r="B1019" t="s">
        <v>17710</v>
      </c>
      <c r="C1019" t="s">
        <v>5416</v>
      </c>
    </row>
    <row r="1020" spans="1:3">
      <c r="A1020" s="3" t="s">
        <v>13584</v>
      </c>
      <c r="B1020" t="s">
        <v>13585</v>
      </c>
      <c r="C1020" t="s">
        <v>5482</v>
      </c>
    </row>
    <row r="1021" spans="1:3">
      <c r="A1021" s="3" t="s">
        <v>17711</v>
      </c>
      <c r="B1021" t="s">
        <v>17712</v>
      </c>
      <c r="C1021" t="s">
        <v>5482</v>
      </c>
    </row>
    <row r="1022" spans="1:3">
      <c r="A1022" s="3" t="s">
        <v>17713</v>
      </c>
      <c r="B1022" t="s">
        <v>17714</v>
      </c>
      <c r="C1022" t="s">
        <v>5416</v>
      </c>
    </row>
    <row r="1023" spans="1:3">
      <c r="A1023" s="3" t="s">
        <v>15043</v>
      </c>
      <c r="B1023" t="s">
        <v>15044</v>
      </c>
      <c r="C1023" t="s">
        <v>5416</v>
      </c>
    </row>
    <row r="1024" spans="1:3">
      <c r="A1024" s="3" t="s">
        <v>17715</v>
      </c>
      <c r="B1024" t="s">
        <v>17716</v>
      </c>
      <c r="C1024" t="s">
        <v>5416</v>
      </c>
    </row>
    <row r="1025" spans="1:3">
      <c r="A1025" s="3" t="s">
        <v>17717</v>
      </c>
      <c r="B1025" t="s">
        <v>17718</v>
      </c>
      <c r="C1025" t="s">
        <v>5416</v>
      </c>
    </row>
    <row r="1026" spans="1:3">
      <c r="A1026" s="3" t="s">
        <v>17719</v>
      </c>
      <c r="B1026" t="s">
        <v>17720</v>
      </c>
      <c r="C1026" t="s">
        <v>5416</v>
      </c>
    </row>
    <row r="1027" spans="1:3">
      <c r="A1027" s="3" t="s">
        <v>61</v>
      </c>
      <c r="B1027" t="s">
        <v>61</v>
      </c>
      <c r="C1027" t="s">
        <v>61</v>
      </c>
    </row>
    <row r="1028" spans="1:3">
      <c r="A1028" s="3" t="s">
        <v>17721</v>
      </c>
      <c r="B1028" t="s">
        <v>17722</v>
      </c>
      <c r="C1028" t="s">
        <v>5416</v>
      </c>
    </row>
    <row r="1029" spans="1:3">
      <c r="A1029" s="3" t="s">
        <v>17723</v>
      </c>
      <c r="B1029" t="s">
        <v>17724</v>
      </c>
      <c r="C1029" t="s">
        <v>5416</v>
      </c>
    </row>
    <row r="1030" spans="1:3">
      <c r="A1030" s="3" t="s">
        <v>11148</v>
      </c>
      <c r="B1030" t="s">
        <v>11149</v>
      </c>
      <c r="C1030" t="s">
        <v>5416</v>
      </c>
    </row>
    <row r="1031" spans="1:3">
      <c r="A1031" s="3" t="s">
        <v>17725</v>
      </c>
      <c r="B1031" t="s">
        <v>17726</v>
      </c>
      <c r="C1031" t="s">
        <v>5416</v>
      </c>
    </row>
    <row r="1032" spans="1:3">
      <c r="A1032" s="3" t="s">
        <v>17727</v>
      </c>
      <c r="B1032" t="s">
        <v>17728</v>
      </c>
      <c r="C1032" t="s">
        <v>5416</v>
      </c>
    </row>
    <row r="1033" spans="1:3">
      <c r="A1033" s="3" t="s">
        <v>17729</v>
      </c>
      <c r="B1033" t="s">
        <v>17730</v>
      </c>
      <c r="C1033" t="s">
        <v>5416</v>
      </c>
    </row>
    <row r="1034" spans="1:3">
      <c r="A1034" s="3" t="s">
        <v>17731</v>
      </c>
      <c r="B1034" t="s">
        <v>17732</v>
      </c>
      <c r="C1034" t="s">
        <v>5416</v>
      </c>
    </row>
    <row r="1035" spans="1:3">
      <c r="A1035" s="3" t="s">
        <v>17733</v>
      </c>
      <c r="B1035" t="s">
        <v>17734</v>
      </c>
      <c r="C1035" t="s">
        <v>5416</v>
      </c>
    </row>
    <row r="1036" spans="1:3">
      <c r="A1036" s="3" t="s">
        <v>61</v>
      </c>
      <c r="B1036" t="s">
        <v>61</v>
      </c>
      <c r="C1036" t="s">
        <v>61</v>
      </c>
    </row>
    <row r="1037" spans="1:3">
      <c r="A1037" s="3" t="s">
        <v>17735</v>
      </c>
      <c r="B1037" t="s">
        <v>17736</v>
      </c>
      <c r="C1037" t="s">
        <v>5416</v>
      </c>
    </row>
    <row r="1038" spans="1:3">
      <c r="A1038" s="3" t="s">
        <v>17737</v>
      </c>
      <c r="B1038" t="s">
        <v>17738</v>
      </c>
      <c r="C1038" t="s">
        <v>5416</v>
      </c>
    </row>
    <row r="1039" spans="1:3">
      <c r="A1039" s="3" t="s">
        <v>17739</v>
      </c>
      <c r="B1039" t="s">
        <v>17740</v>
      </c>
      <c r="C1039" t="s">
        <v>5416</v>
      </c>
    </row>
    <row r="1040" spans="1:3">
      <c r="A1040" s="3" t="s">
        <v>17741</v>
      </c>
      <c r="B1040" t="s">
        <v>1975</v>
      </c>
      <c r="C1040" t="s">
        <v>1976</v>
      </c>
    </row>
    <row r="1041" spans="1:3">
      <c r="A1041" s="3" t="s">
        <v>17742</v>
      </c>
      <c r="B1041" t="s">
        <v>17743</v>
      </c>
      <c r="C1041" t="s">
        <v>5416</v>
      </c>
    </row>
    <row r="1042" spans="1:3">
      <c r="A1042" s="3" t="s">
        <v>17744</v>
      </c>
      <c r="B1042" t="s">
        <v>17745</v>
      </c>
      <c r="C1042" t="s">
        <v>5416</v>
      </c>
    </row>
    <row r="1043" spans="1:3">
      <c r="A1043" s="3" t="s">
        <v>17350</v>
      </c>
      <c r="B1043" t="s">
        <v>17351</v>
      </c>
      <c r="C1043" t="s">
        <v>5416</v>
      </c>
    </row>
    <row r="1044" spans="1:3">
      <c r="A1044" s="3" t="s">
        <v>17746</v>
      </c>
      <c r="B1044" t="s">
        <v>17747</v>
      </c>
      <c r="C1044" t="s">
        <v>5416</v>
      </c>
    </row>
    <row r="1045" spans="1:3">
      <c r="A1045" s="3" t="s">
        <v>17748</v>
      </c>
      <c r="B1045" t="s">
        <v>17749</v>
      </c>
      <c r="C1045" t="s">
        <v>5416</v>
      </c>
    </row>
    <row r="1046" spans="1:3">
      <c r="A1046" s="3" t="s">
        <v>17750</v>
      </c>
      <c r="B1046" t="s">
        <v>17751</v>
      </c>
      <c r="C1046" t="s">
        <v>5416</v>
      </c>
    </row>
    <row r="1047" spans="1:3">
      <c r="A1047" s="3" t="s">
        <v>17752</v>
      </c>
      <c r="B1047" t="s">
        <v>17753</v>
      </c>
      <c r="C1047" t="s">
        <v>5482</v>
      </c>
    </row>
    <row r="1048" spans="1:3">
      <c r="A1048" s="3" t="s">
        <v>17754</v>
      </c>
      <c r="B1048" t="s">
        <v>17755</v>
      </c>
      <c r="C1048" t="s">
        <v>5416</v>
      </c>
    </row>
    <row r="1049" spans="1:3">
      <c r="A1049" s="3" t="s">
        <v>17756</v>
      </c>
      <c r="B1049" t="s">
        <v>17757</v>
      </c>
      <c r="C1049" t="s">
        <v>5416</v>
      </c>
    </row>
    <row r="1050" spans="1:3">
      <c r="A1050" s="3" t="s">
        <v>17758</v>
      </c>
      <c r="B1050" t="s">
        <v>17759</v>
      </c>
      <c r="C1050" t="s">
        <v>5416</v>
      </c>
    </row>
    <row r="1051" spans="1:3">
      <c r="A1051" s="3" t="s">
        <v>17760</v>
      </c>
      <c r="B1051" t="s">
        <v>17761</v>
      </c>
      <c r="C1051" t="s">
        <v>5416</v>
      </c>
    </row>
    <row r="1052" spans="1:3">
      <c r="A1052" s="3" t="s">
        <v>17762</v>
      </c>
      <c r="B1052" t="s">
        <v>17763</v>
      </c>
      <c r="C1052" t="s">
        <v>5416</v>
      </c>
    </row>
    <row r="1053" spans="1:3">
      <c r="A1053" s="3" t="s">
        <v>17764</v>
      </c>
      <c r="B1053" t="s">
        <v>17765</v>
      </c>
      <c r="C1053" t="s">
        <v>5416</v>
      </c>
    </row>
    <row r="1054" spans="1:3">
      <c r="A1054" s="3" t="s">
        <v>17762</v>
      </c>
      <c r="B1054" t="s">
        <v>17763</v>
      </c>
      <c r="C1054" t="s">
        <v>5416</v>
      </c>
    </row>
    <row r="1055" spans="1:3">
      <c r="A1055" s="3" t="s">
        <v>17766</v>
      </c>
      <c r="B1055" t="s">
        <v>17767</v>
      </c>
      <c r="C1055" t="s">
        <v>5416</v>
      </c>
    </row>
    <row r="1056" spans="1:3">
      <c r="A1056" s="3" t="s">
        <v>17768</v>
      </c>
      <c r="B1056" t="s">
        <v>17769</v>
      </c>
      <c r="C1056" t="s">
        <v>5416</v>
      </c>
    </row>
    <row r="1057" spans="1:3">
      <c r="A1057" s="3" t="s">
        <v>17770</v>
      </c>
      <c r="B1057" t="s">
        <v>17771</v>
      </c>
      <c r="C1057" t="s">
        <v>5416</v>
      </c>
    </row>
    <row r="1058" spans="1:3">
      <c r="A1058" s="3" t="s">
        <v>17772</v>
      </c>
      <c r="B1058" t="s">
        <v>17773</v>
      </c>
      <c r="C1058" t="s">
        <v>5416</v>
      </c>
    </row>
    <row r="1059" spans="1:3">
      <c r="A1059" s="3" t="s">
        <v>17774</v>
      </c>
      <c r="B1059" t="s">
        <v>17775</v>
      </c>
      <c r="C1059" t="s">
        <v>5416</v>
      </c>
    </row>
    <row r="1060" spans="1:3">
      <c r="A1060" s="3" t="s">
        <v>17776</v>
      </c>
      <c r="B1060" t="s">
        <v>17777</v>
      </c>
      <c r="C1060" t="s">
        <v>5416</v>
      </c>
    </row>
    <row r="1061" spans="1:3">
      <c r="A1061" s="3" t="s">
        <v>17776</v>
      </c>
      <c r="B1061" t="s">
        <v>17777</v>
      </c>
      <c r="C1061" t="s">
        <v>5416</v>
      </c>
    </row>
    <row r="1062" spans="1:3">
      <c r="A1062" s="3" t="s">
        <v>17778</v>
      </c>
      <c r="B1062" t="s">
        <v>17779</v>
      </c>
      <c r="C1062" t="s">
        <v>5416</v>
      </c>
    </row>
    <row r="1063" spans="1:3">
      <c r="A1063" s="3" t="s">
        <v>17780</v>
      </c>
      <c r="B1063" t="s">
        <v>17781</v>
      </c>
      <c r="C1063" t="s">
        <v>5416</v>
      </c>
    </row>
    <row r="1064" spans="1:3">
      <c r="A1064" s="3" t="s">
        <v>17782</v>
      </c>
      <c r="B1064" t="s">
        <v>17783</v>
      </c>
      <c r="C1064" t="s">
        <v>5416</v>
      </c>
    </row>
    <row r="1065" spans="1:3">
      <c r="A1065" s="3" t="s">
        <v>17784</v>
      </c>
      <c r="B1065" t="s">
        <v>17785</v>
      </c>
      <c r="C1065" t="s">
        <v>5416</v>
      </c>
    </row>
    <row r="1066" spans="1:3">
      <c r="A1066" s="3" t="s">
        <v>17786</v>
      </c>
      <c r="B1066" t="s">
        <v>17787</v>
      </c>
      <c r="C1066" t="s">
        <v>5416</v>
      </c>
    </row>
    <row r="1067" spans="1:3">
      <c r="A1067" s="3" t="s">
        <v>17788</v>
      </c>
      <c r="B1067" t="s">
        <v>17789</v>
      </c>
      <c r="C1067" t="s">
        <v>5416</v>
      </c>
    </row>
    <row r="1068" spans="1:3">
      <c r="A1068" s="3" t="s">
        <v>17790</v>
      </c>
      <c r="B1068" t="s">
        <v>17791</v>
      </c>
      <c r="C1068" t="s">
        <v>5416</v>
      </c>
    </row>
    <row r="1069" spans="1:3">
      <c r="A1069" s="3" t="s">
        <v>17792</v>
      </c>
      <c r="B1069" t="s">
        <v>17793</v>
      </c>
      <c r="C1069" t="s">
        <v>5416</v>
      </c>
    </row>
    <row r="1070" spans="1:3">
      <c r="A1070" s="3" t="s">
        <v>17794</v>
      </c>
      <c r="B1070" t="s">
        <v>17795</v>
      </c>
      <c r="C1070" t="s">
        <v>5482</v>
      </c>
    </row>
    <row r="1071" spans="1:3">
      <c r="A1071" s="3" t="s">
        <v>17796</v>
      </c>
      <c r="B1071" t="s">
        <v>17797</v>
      </c>
      <c r="C1071" t="s">
        <v>5416</v>
      </c>
    </row>
    <row r="1072" spans="1:3">
      <c r="A1072" s="3" t="s">
        <v>17798</v>
      </c>
      <c r="B1072" t="s">
        <v>17799</v>
      </c>
      <c r="C1072" t="s">
        <v>5416</v>
      </c>
    </row>
    <row r="1073" spans="1:3">
      <c r="A1073" s="3" t="s">
        <v>10332</v>
      </c>
      <c r="B1073" t="s">
        <v>10333</v>
      </c>
      <c r="C1073" t="s">
        <v>5416</v>
      </c>
    </row>
    <row r="1074" spans="1:3">
      <c r="A1074" s="3" t="s">
        <v>17800</v>
      </c>
      <c r="B1074" t="s">
        <v>17801</v>
      </c>
      <c r="C1074" t="s">
        <v>5416</v>
      </c>
    </row>
    <row r="1075" spans="1:3">
      <c r="A1075" s="3" t="s">
        <v>17802</v>
      </c>
      <c r="B1075" t="s">
        <v>17803</v>
      </c>
      <c r="C1075" t="s">
        <v>5416</v>
      </c>
    </row>
    <row r="1076" spans="1:3">
      <c r="A1076" s="3" t="s">
        <v>17804</v>
      </c>
      <c r="B1076" t="s">
        <v>1975</v>
      </c>
      <c r="C1076" t="s">
        <v>1976</v>
      </c>
    </row>
    <row r="1077" spans="1:3">
      <c r="A1077" s="3" t="s">
        <v>17805</v>
      </c>
      <c r="B1077" t="s">
        <v>17806</v>
      </c>
      <c r="C1077" t="s">
        <v>5482</v>
      </c>
    </row>
    <row r="1078" spans="1:3">
      <c r="A1078" s="3" t="s">
        <v>17807</v>
      </c>
      <c r="B1078" t="s">
        <v>17808</v>
      </c>
      <c r="C1078" t="s">
        <v>5416</v>
      </c>
    </row>
    <row r="1079" spans="1:3">
      <c r="A1079" s="3" t="s">
        <v>17352</v>
      </c>
      <c r="B1079" t="s">
        <v>17353</v>
      </c>
      <c r="C1079" t="s">
        <v>5416</v>
      </c>
    </row>
    <row r="1080" spans="1:3">
      <c r="A1080" s="3" t="s">
        <v>17809</v>
      </c>
      <c r="B1080" t="s">
        <v>17810</v>
      </c>
      <c r="C1080" t="s">
        <v>5416</v>
      </c>
    </row>
    <row r="1081" spans="1:3">
      <c r="A1081" s="3" t="s">
        <v>17811</v>
      </c>
      <c r="B1081" t="s">
        <v>17812</v>
      </c>
      <c r="C1081" t="s">
        <v>5416</v>
      </c>
    </row>
    <row r="1082" spans="1:3">
      <c r="A1082" s="3" t="s">
        <v>17813</v>
      </c>
      <c r="B1082" t="s">
        <v>17814</v>
      </c>
      <c r="C1082" t="s">
        <v>5416</v>
      </c>
    </row>
    <row r="1083" spans="1:3">
      <c r="A1083" s="3" t="s">
        <v>17815</v>
      </c>
      <c r="B1083" t="s">
        <v>17816</v>
      </c>
      <c r="C1083" t="s">
        <v>5482</v>
      </c>
    </row>
    <row r="1084" spans="1:3">
      <c r="A1084" s="3" t="s">
        <v>17817</v>
      </c>
      <c r="B1084" t="s">
        <v>17818</v>
      </c>
      <c r="C1084" t="s">
        <v>5416</v>
      </c>
    </row>
    <row r="1085" spans="1:3">
      <c r="A1085" s="3" t="s">
        <v>17819</v>
      </c>
      <c r="B1085" t="s">
        <v>17820</v>
      </c>
      <c r="C1085" t="s">
        <v>5416</v>
      </c>
    </row>
    <row r="1086" spans="1:3">
      <c r="A1086" s="3" t="s">
        <v>17821</v>
      </c>
      <c r="B1086" t="s">
        <v>17822</v>
      </c>
      <c r="C1086" t="s">
        <v>5416</v>
      </c>
    </row>
    <row r="1087" spans="1:3">
      <c r="A1087" s="3" t="s">
        <v>17823</v>
      </c>
      <c r="B1087" t="s">
        <v>17824</v>
      </c>
      <c r="C1087" t="s">
        <v>5416</v>
      </c>
    </row>
    <row r="1088" spans="1:3">
      <c r="A1088" s="3" t="s">
        <v>17825</v>
      </c>
      <c r="B1088" t="s">
        <v>17826</v>
      </c>
      <c r="C1088" t="s">
        <v>5416</v>
      </c>
    </row>
    <row r="1089" spans="1:3">
      <c r="A1089" s="3" t="s">
        <v>17827</v>
      </c>
      <c r="B1089" t="s">
        <v>17828</v>
      </c>
      <c r="C1089" t="s">
        <v>5416</v>
      </c>
    </row>
    <row r="1090" spans="1:3">
      <c r="A1090" s="3" t="s">
        <v>17829</v>
      </c>
      <c r="B1090" t="s">
        <v>17830</v>
      </c>
      <c r="C1090" t="s">
        <v>5416</v>
      </c>
    </row>
    <row r="1091" spans="1:3">
      <c r="A1091" s="3" t="s">
        <v>17831</v>
      </c>
      <c r="B1091" t="s">
        <v>17832</v>
      </c>
      <c r="C1091" t="s">
        <v>5416</v>
      </c>
    </row>
    <row r="1092" spans="1:3">
      <c r="A1092" s="3" t="s">
        <v>17833</v>
      </c>
      <c r="B1092" t="s">
        <v>17834</v>
      </c>
      <c r="C1092" t="s">
        <v>5416</v>
      </c>
    </row>
    <row r="1093" spans="1:3">
      <c r="A1093" s="3" t="s">
        <v>17835</v>
      </c>
      <c r="B1093" t="s">
        <v>17836</v>
      </c>
      <c r="C1093" t="s">
        <v>5416</v>
      </c>
    </row>
    <row r="1094" spans="1:3">
      <c r="A1094" s="3" t="s">
        <v>17837</v>
      </c>
      <c r="B1094" t="s">
        <v>17838</v>
      </c>
      <c r="C1094" t="s">
        <v>5416</v>
      </c>
    </row>
    <row r="1095" spans="1:3">
      <c r="A1095" s="3" t="s">
        <v>17839</v>
      </c>
      <c r="B1095" t="s">
        <v>17840</v>
      </c>
      <c r="C1095" t="s">
        <v>5416</v>
      </c>
    </row>
    <row r="1096" spans="1:3">
      <c r="A1096" s="3" t="s">
        <v>17841</v>
      </c>
      <c r="B1096" t="s">
        <v>17842</v>
      </c>
      <c r="C1096" t="s">
        <v>5416</v>
      </c>
    </row>
    <row r="1097" spans="1:3">
      <c r="A1097" s="3" t="s">
        <v>17843</v>
      </c>
      <c r="B1097" t="s">
        <v>17844</v>
      </c>
      <c r="C1097" t="s">
        <v>5416</v>
      </c>
    </row>
    <row r="1098" spans="1:3">
      <c r="A1098" s="3" t="s">
        <v>17839</v>
      </c>
      <c r="B1098" t="s">
        <v>17840</v>
      </c>
      <c r="C1098" t="s">
        <v>5416</v>
      </c>
    </row>
    <row r="1099" spans="1:3">
      <c r="A1099" s="3" t="s">
        <v>17845</v>
      </c>
      <c r="B1099" t="s">
        <v>17846</v>
      </c>
      <c r="C1099" t="s">
        <v>5416</v>
      </c>
    </row>
    <row r="1100" spans="1:3">
      <c r="A1100" s="3" t="s">
        <v>17847</v>
      </c>
      <c r="B1100" t="s">
        <v>17848</v>
      </c>
      <c r="C1100" t="s">
        <v>5416</v>
      </c>
    </row>
    <row r="1101" spans="1:3">
      <c r="A1101" s="3" t="s">
        <v>17843</v>
      </c>
      <c r="B1101" t="s">
        <v>17844</v>
      </c>
      <c r="C1101" t="s">
        <v>5416</v>
      </c>
    </row>
    <row r="1102" spans="1:3">
      <c r="A1102" s="3" t="s">
        <v>61</v>
      </c>
      <c r="B1102" t="s">
        <v>61</v>
      </c>
      <c r="C1102" t="s">
        <v>61</v>
      </c>
    </row>
    <row r="1103" spans="1:3">
      <c r="A1103" s="3" t="s">
        <v>17849</v>
      </c>
      <c r="B1103" t="s">
        <v>17850</v>
      </c>
      <c r="C1103" t="s">
        <v>5416</v>
      </c>
    </row>
    <row r="1104" spans="1:3">
      <c r="A1104" s="3" t="s">
        <v>17851</v>
      </c>
      <c r="B1104" t="s">
        <v>17852</v>
      </c>
      <c r="C1104" t="s">
        <v>5416</v>
      </c>
    </row>
    <row r="1105" spans="1:3">
      <c r="A1105" s="3" t="s">
        <v>17853</v>
      </c>
      <c r="B1105" t="s">
        <v>17854</v>
      </c>
      <c r="C1105" t="s">
        <v>5416</v>
      </c>
    </row>
    <row r="1106" spans="1:3">
      <c r="A1106" s="3" t="s">
        <v>17855</v>
      </c>
      <c r="B1106" t="s">
        <v>17856</v>
      </c>
      <c r="C1106" t="s">
        <v>5416</v>
      </c>
    </row>
    <row r="1107" spans="1:3">
      <c r="A1107" s="3" t="s">
        <v>17855</v>
      </c>
      <c r="B1107" t="s">
        <v>17856</v>
      </c>
      <c r="C1107" t="s">
        <v>5416</v>
      </c>
    </row>
    <row r="1108" spans="1:3">
      <c r="A1108" s="3" t="s">
        <v>17857</v>
      </c>
      <c r="B1108" t="s">
        <v>17858</v>
      </c>
      <c r="C1108" t="s">
        <v>5416</v>
      </c>
    </row>
    <row r="1109" spans="1:3">
      <c r="A1109" s="3" t="s">
        <v>1987</v>
      </c>
      <c r="B1109" t="s">
        <v>1988</v>
      </c>
      <c r="C1109" t="s">
        <v>5416</v>
      </c>
    </row>
    <row r="1110" spans="1:3">
      <c r="A1110" s="3" t="s">
        <v>17859</v>
      </c>
      <c r="B1110" t="s">
        <v>17860</v>
      </c>
      <c r="C1110" t="s">
        <v>5416</v>
      </c>
    </row>
    <row r="1111" spans="1:3">
      <c r="A1111" s="3" t="s">
        <v>17861</v>
      </c>
      <c r="B1111" t="s">
        <v>17862</v>
      </c>
      <c r="C1111" t="s">
        <v>5416</v>
      </c>
    </row>
    <row r="1112" spans="1:3">
      <c r="A1112" s="3" t="s">
        <v>17863</v>
      </c>
      <c r="B1112" t="s">
        <v>17864</v>
      </c>
      <c r="C1112" t="s">
        <v>5416</v>
      </c>
    </row>
    <row r="1113" spans="1:3">
      <c r="A1113" s="3" t="s">
        <v>17865</v>
      </c>
      <c r="B1113" t="s">
        <v>17866</v>
      </c>
      <c r="C1113" t="s">
        <v>5416</v>
      </c>
    </row>
    <row r="1114" spans="1:3">
      <c r="A1114" s="3" t="s">
        <v>17354</v>
      </c>
      <c r="B1114" t="s">
        <v>17355</v>
      </c>
      <c r="C1114" t="s">
        <v>5416</v>
      </c>
    </row>
    <row r="1115" spans="1:3">
      <c r="A1115" s="3" t="s">
        <v>17867</v>
      </c>
      <c r="B1115" t="s">
        <v>17868</v>
      </c>
      <c r="C1115" t="s">
        <v>5416</v>
      </c>
    </row>
    <row r="1116" spans="1:3">
      <c r="A1116" s="3" t="s">
        <v>17869</v>
      </c>
      <c r="B1116" t="s">
        <v>17870</v>
      </c>
      <c r="C1116" t="s">
        <v>5416</v>
      </c>
    </row>
    <row r="1117" spans="1:3">
      <c r="A1117" s="3" t="s">
        <v>1146</v>
      </c>
      <c r="B1117" t="s">
        <v>17871</v>
      </c>
      <c r="C1117" t="s">
        <v>5416</v>
      </c>
    </row>
    <row r="1118" spans="1:3">
      <c r="A1118" s="3" t="s">
        <v>17872</v>
      </c>
      <c r="B1118" t="s">
        <v>17873</v>
      </c>
      <c r="C1118" t="s">
        <v>5416</v>
      </c>
    </row>
    <row r="1119" spans="1:3">
      <c r="A1119" s="3" t="s">
        <v>17874</v>
      </c>
      <c r="B1119" t="s">
        <v>17875</v>
      </c>
      <c r="C1119" t="s">
        <v>5416</v>
      </c>
    </row>
    <row r="1120" spans="1:3">
      <c r="A1120" s="3" t="s">
        <v>17876</v>
      </c>
      <c r="B1120" t="s">
        <v>17877</v>
      </c>
      <c r="C1120" t="s">
        <v>5416</v>
      </c>
    </row>
    <row r="1121" spans="1:3">
      <c r="A1121" s="3" t="s">
        <v>17878</v>
      </c>
      <c r="B1121" t="s">
        <v>17879</v>
      </c>
      <c r="C1121" t="s">
        <v>5416</v>
      </c>
    </row>
    <row r="1122" spans="1:3">
      <c r="A1122" s="3" t="s">
        <v>17880</v>
      </c>
      <c r="B1122" t="s">
        <v>17881</v>
      </c>
      <c r="C1122" t="s">
        <v>5416</v>
      </c>
    </row>
    <row r="1123" spans="1:3">
      <c r="A1123" s="3" t="s">
        <v>17356</v>
      </c>
      <c r="B1123" t="s">
        <v>17357</v>
      </c>
      <c r="C1123" t="s">
        <v>5416</v>
      </c>
    </row>
    <row r="1124" spans="1:3">
      <c r="A1124" s="3" t="s">
        <v>17882</v>
      </c>
      <c r="B1124" t="s">
        <v>17883</v>
      </c>
      <c r="C1124" t="s">
        <v>5482</v>
      </c>
    </row>
    <row r="1125" spans="1:3">
      <c r="A1125" s="3" t="s">
        <v>17358</v>
      </c>
      <c r="B1125" t="s">
        <v>17359</v>
      </c>
      <c r="C1125" t="s">
        <v>5416</v>
      </c>
    </row>
    <row r="1126" spans="1:3">
      <c r="A1126" s="3" t="s">
        <v>17884</v>
      </c>
      <c r="B1126" t="s">
        <v>17885</v>
      </c>
      <c r="C1126" t="s">
        <v>5416</v>
      </c>
    </row>
    <row r="1127" spans="1:3">
      <c r="A1127" s="3" t="s">
        <v>17886</v>
      </c>
      <c r="B1127" t="s">
        <v>17887</v>
      </c>
      <c r="C1127" t="s">
        <v>5416</v>
      </c>
    </row>
    <row r="1128" spans="1:3">
      <c r="A1128" s="3" t="s">
        <v>17888</v>
      </c>
      <c r="B1128" t="s">
        <v>17889</v>
      </c>
      <c r="C1128" t="s">
        <v>5416</v>
      </c>
    </row>
    <row r="1129" spans="1:3">
      <c r="A1129" s="3" t="s">
        <v>17890</v>
      </c>
      <c r="B1129" t="s">
        <v>17891</v>
      </c>
      <c r="C1129" t="s">
        <v>5416</v>
      </c>
    </row>
    <row r="1130" spans="1:3">
      <c r="A1130" s="3" t="s">
        <v>17892</v>
      </c>
      <c r="B1130" t="s">
        <v>17893</v>
      </c>
      <c r="C1130" t="s">
        <v>5416</v>
      </c>
    </row>
    <row r="1131" spans="1:3">
      <c r="A1131" s="3" t="s">
        <v>11901</v>
      </c>
      <c r="B1131" t="s">
        <v>11902</v>
      </c>
      <c r="C1131" t="s">
        <v>5416</v>
      </c>
    </row>
    <row r="1132" spans="1:3">
      <c r="A1132" s="3" t="s">
        <v>17894</v>
      </c>
      <c r="B1132" t="s">
        <v>17895</v>
      </c>
      <c r="C1132" t="s">
        <v>5416</v>
      </c>
    </row>
    <row r="1133" spans="1:3">
      <c r="A1133" s="3" t="s">
        <v>17896</v>
      </c>
      <c r="B1133" t="s">
        <v>17897</v>
      </c>
      <c r="C1133" t="s">
        <v>5416</v>
      </c>
    </row>
    <row r="1134" spans="1:3">
      <c r="A1134" s="3" t="s">
        <v>17898</v>
      </c>
      <c r="B1134" t="s">
        <v>17899</v>
      </c>
      <c r="C1134" t="s">
        <v>5416</v>
      </c>
    </row>
    <row r="1135" spans="1:3">
      <c r="A1135" s="3" t="s">
        <v>17900</v>
      </c>
      <c r="B1135" t="s">
        <v>17901</v>
      </c>
      <c r="C1135" t="s">
        <v>5416</v>
      </c>
    </row>
    <row r="1136" spans="1:3">
      <c r="A1136" s="3" t="s">
        <v>17900</v>
      </c>
      <c r="B1136" t="s">
        <v>17901</v>
      </c>
      <c r="C1136" t="s">
        <v>5416</v>
      </c>
    </row>
    <row r="1137" spans="1:3">
      <c r="A1137" s="3" t="s">
        <v>17900</v>
      </c>
      <c r="B1137" t="s">
        <v>17901</v>
      </c>
      <c r="C1137" t="s">
        <v>5416</v>
      </c>
    </row>
    <row r="1138" spans="1:3">
      <c r="A1138" s="3" t="s">
        <v>17902</v>
      </c>
      <c r="B1138" t="s">
        <v>17903</v>
      </c>
      <c r="C1138" t="s">
        <v>5482</v>
      </c>
    </row>
    <row r="1139" spans="1:3">
      <c r="A1139" s="3" t="s">
        <v>17904</v>
      </c>
      <c r="B1139" t="s">
        <v>17905</v>
      </c>
      <c r="C1139" t="s">
        <v>5416</v>
      </c>
    </row>
    <row r="1140" spans="1:3">
      <c r="A1140" s="3" t="s">
        <v>17906</v>
      </c>
      <c r="B1140" t="s">
        <v>17907</v>
      </c>
      <c r="C1140" t="s">
        <v>5482</v>
      </c>
    </row>
    <row r="1141" spans="1:3">
      <c r="A1141" s="3" t="s">
        <v>17908</v>
      </c>
      <c r="B1141" t="s">
        <v>17909</v>
      </c>
      <c r="C1141" t="s">
        <v>5416</v>
      </c>
    </row>
    <row r="1142" spans="1:3">
      <c r="A1142" s="3" t="s">
        <v>17362</v>
      </c>
      <c r="B1142" t="s">
        <v>17363</v>
      </c>
      <c r="C1142" t="s">
        <v>5416</v>
      </c>
    </row>
    <row r="1143" spans="1:3">
      <c r="A1143" s="3" t="s">
        <v>17910</v>
      </c>
      <c r="B1143" t="s">
        <v>17911</v>
      </c>
      <c r="C1143" t="s">
        <v>5416</v>
      </c>
    </row>
    <row r="1144" spans="1:3">
      <c r="A1144" s="3" t="s">
        <v>17912</v>
      </c>
      <c r="B1144" t="s">
        <v>17913</v>
      </c>
      <c r="C1144" t="s">
        <v>5416</v>
      </c>
    </row>
    <row r="1145" spans="1:3">
      <c r="A1145" s="3" t="s">
        <v>17364</v>
      </c>
      <c r="B1145" t="s">
        <v>17365</v>
      </c>
      <c r="C1145" t="s">
        <v>5416</v>
      </c>
    </row>
    <row r="1146" spans="1:3">
      <c r="A1146" s="3" t="s">
        <v>17914</v>
      </c>
      <c r="B1146" t="s">
        <v>17915</v>
      </c>
      <c r="C1146" t="s">
        <v>5416</v>
      </c>
    </row>
    <row r="1147" spans="1:3">
      <c r="A1147" s="3" t="s">
        <v>7903</v>
      </c>
      <c r="B1147" t="s">
        <v>7904</v>
      </c>
      <c r="C1147" t="s">
        <v>5416</v>
      </c>
    </row>
    <row r="1148" spans="1:3">
      <c r="A1148" s="3" t="s">
        <v>7903</v>
      </c>
      <c r="B1148" t="s">
        <v>7904</v>
      </c>
      <c r="C1148" t="s">
        <v>5416</v>
      </c>
    </row>
    <row r="1149" spans="1:3">
      <c r="A1149" s="3" t="s">
        <v>17916</v>
      </c>
      <c r="B1149" t="s">
        <v>17917</v>
      </c>
      <c r="C1149" t="s">
        <v>5416</v>
      </c>
    </row>
    <row r="1150" spans="1:3">
      <c r="A1150" s="3" t="s">
        <v>17918</v>
      </c>
      <c r="B1150" t="s">
        <v>17919</v>
      </c>
      <c r="C1150" t="s">
        <v>5416</v>
      </c>
    </row>
    <row r="1151" spans="1:3">
      <c r="A1151" s="3" t="s">
        <v>17920</v>
      </c>
      <c r="B1151" t="s">
        <v>17921</v>
      </c>
      <c r="C1151" t="s">
        <v>5416</v>
      </c>
    </row>
    <row r="1152" spans="1:3">
      <c r="A1152" s="3" t="s">
        <v>17922</v>
      </c>
      <c r="B1152" t="s">
        <v>17923</v>
      </c>
      <c r="C1152" t="s">
        <v>5416</v>
      </c>
    </row>
    <row r="1153" spans="1:3">
      <c r="A1153" s="3" t="s">
        <v>17924</v>
      </c>
      <c r="B1153" t="s">
        <v>17925</v>
      </c>
      <c r="C1153" t="s">
        <v>5416</v>
      </c>
    </row>
    <row r="1154" spans="1:3">
      <c r="A1154" s="3" t="s">
        <v>17926</v>
      </c>
      <c r="B1154" t="s">
        <v>17927</v>
      </c>
      <c r="C1154" t="s">
        <v>5416</v>
      </c>
    </row>
    <row r="1155" spans="1:3">
      <c r="A1155" s="3" t="s">
        <v>17928</v>
      </c>
      <c r="B1155" t="s">
        <v>17929</v>
      </c>
      <c r="C1155" t="s">
        <v>5416</v>
      </c>
    </row>
    <row r="1156" spans="1:3">
      <c r="A1156" s="3" t="s">
        <v>17930</v>
      </c>
      <c r="B1156" t="s">
        <v>17931</v>
      </c>
      <c r="C1156" t="s">
        <v>5416</v>
      </c>
    </row>
    <row r="1157" spans="1:3">
      <c r="A1157" s="3" t="s">
        <v>17932</v>
      </c>
      <c r="B1157" t="s">
        <v>17933</v>
      </c>
      <c r="C1157" t="s">
        <v>5416</v>
      </c>
    </row>
    <row r="1158" spans="1:3">
      <c r="A1158" s="3" t="s">
        <v>17934</v>
      </c>
      <c r="B1158" t="s">
        <v>17935</v>
      </c>
      <c r="C1158" t="s">
        <v>5416</v>
      </c>
    </row>
    <row r="1159" spans="1:3">
      <c r="A1159" s="3" t="s">
        <v>17936</v>
      </c>
      <c r="B1159" t="s">
        <v>17937</v>
      </c>
      <c r="C1159" t="s">
        <v>5416</v>
      </c>
    </row>
    <row r="1160" spans="1:3">
      <c r="A1160" s="3" t="s">
        <v>17938</v>
      </c>
      <c r="B1160" t="s">
        <v>17939</v>
      </c>
      <c r="C1160" t="s">
        <v>5416</v>
      </c>
    </row>
    <row r="1161" spans="1:3">
      <c r="A1161" s="3" t="s">
        <v>17940</v>
      </c>
      <c r="B1161" t="s">
        <v>17941</v>
      </c>
      <c r="C1161" t="s">
        <v>5416</v>
      </c>
    </row>
    <row r="1162" spans="1:3">
      <c r="A1162" s="3" t="s">
        <v>17942</v>
      </c>
      <c r="B1162" t="s">
        <v>17943</v>
      </c>
      <c r="C1162" t="s">
        <v>5416</v>
      </c>
    </row>
    <row r="1163" spans="1:3">
      <c r="A1163" s="3" t="s">
        <v>17944</v>
      </c>
      <c r="B1163" t="s">
        <v>17945</v>
      </c>
      <c r="C1163" t="s">
        <v>5482</v>
      </c>
    </row>
    <row r="1164" spans="1:3">
      <c r="A1164" s="3" t="s">
        <v>17946</v>
      </c>
      <c r="B1164" t="s">
        <v>17947</v>
      </c>
      <c r="C1164" t="s">
        <v>5416</v>
      </c>
    </row>
    <row r="1165" spans="1:3">
      <c r="A1165" s="3" t="s">
        <v>17948</v>
      </c>
      <c r="B1165" t="s">
        <v>17949</v>
      </c>
      <c r="C1165" t="s">
        <v>5416</v>
      </c>
    </row>
    <row r="1166" spans="1:3">
      <c r="A1166" s="3" t="s">
        <v>17950</v>
      </c>
      <c r="B1166" t="s">
        <v>17951</v>
      </c>
      <c r="C1166" t="s">
        <v>5416</v>
      </c>
    </row>
    <row r="1167" spans="1:3">
      <c r="A1167" s="3" t="s">
        <v>17952</v>
      </c>
      <c r="B1167" t="s">
        <v>17953</v>
      </c>
      <c r="C1167" t="s">
        <v>5416</v>
      </c>
    </row>
    <row r="1168" spans="1:3">
      <c r="A1168" s="3" t="s">
        <v>17954</v>
      </c>
      <c r="B1168" t="s">
        <v>17955</v>
      </c>
      <c r="C1168" t="s">
        <v>5416</v>
      </c>
    </row>
    <row r="1169" spans="1:3">
      <c r="A1169" s="3" t="s">
        <v>17956</v>
      </c>
      <c r="B1169" t="s">
        <v>17957</v>
      </c>
      <c r="C1169" t="s">
        <v>5482</v>
      </c>
    </row>
    <row r="1170" spans="1:3">
      <c r="A1170" s="3" t="s">
        <v>17958</v>
      </c>
      <c r="B1170" t="s">
        <v>17959</v>
      </c>
      <c r="C1170" t="s">
        <v>5416</v>
      </c>
    </row>
    <row r="1171" spans="1:3">
      <c r="A1171" s="3" t="s">
        <v>17960</v>
      </c>
      <c r="B1171" t="s">
        <v>17961</v>
      </c>
      <c r="C1171" t="s">
        <v>5416</v>
      </c>
    </row>
    <row r="1172" spans="1:3">
      <c r="A1172" s="3" t="s">
        <v>17962</v>
      </c>
      <c r="B1172" t="s">
        <v>17963</v>
      </c>
      <c r="C1172" t="s">
        <v>5416</v>
      </c>
    </row>
    <row r="1173" spans="1:3">
      <c r="A1173" s="3" t="s">
        <v>17964</v>
      </c>
      <c r="B1173" t="s">
        <v>17965</v>
      </c>
      <c r="C1173" t="s">
        <v>5416</v>
      </c>
    </row>
    <row r="1174" spans="1:3">
      <c r="A1174" s="3" t="s">
        <v>17966</v>
      </c>
      <c r="B1174" t="s">
        <v>17967</v>
      </c>
      <c r="C1174" t="s">
        <v>5416</v>
      </c>
    </row>
    <row r="1175" spans="1:3">
      <c r="A1175" s="3" t="s">
        <v>17968</v>
      </c>
      <c r="B1175" t="s">
        <v>17969</v>
      </c>
      <c r="C1175" t="s">
        <v>5416</v>
      </c>
    </row>
    <row r="1176" spans="1:3">
      <c r="A1176" s="3" t="s">
        <v>17970</v>
      </c>
      <c r="B1176" t="s">
        <v>17971</v>
      </c>
      <c r="C1176" t="s">
        <v>5416</v>
      </c>
    </row>
    <row r="1177" spans="1:3">
      <c r="A1177" s="3" t="s">
        <v>17573</v>
      </c>
      <c r="B1177" t="s">
        <v>17574</v>
      </c>
      <c r="C1177" t="s">
        <v>5416</v>
      </c>
    </row>
    <row r="1178" spans="1:3">
      <c r="A1178" s="3" t="s">
        <v>17972</v>
      </c>
      <c r="B1178" t="s">
        <v>17973</v>
      </c>
      <c r="C1178" t="s">
        <v>5416</v>
      </c>
    </row>
    <row r="1179" spans="1:3">
      <c r="A1179" s="3" t="s">
        <v>17974</v>
      </c>
      <c r="B1179" t="s">
        <v>17975</v>
      </c>
      <c r="C1179" t="s">
        <v>5416</v>
      </c>
    </row>
    <row r="1180" spans="1:3">
      <c r="A1180" s="3" t="s">
        <v>17976</v>
      </c>
      <c r="B1180" t="s">
        <v>17977</v>
      </c>
      <c r="C1180" t="s">
        <v>5416</v>
      </c>
    </row>
    <row r="1181" spans="1:3">
      <c r="A1181" s="3" t="s">
        <v>17978</v>
      </c>
      <c r="B1181" t="s">
        <v>17979</v>
      </c>
      <c r="C1181" t="s">
        <v>5416</v>
      </c>
    </row>
    <row r="1182" spans="1:3">
      <c r="A1182" s="3" t="s">
        <v>17980</v>
      </c>
      <c r="B1182" t="s">
        <v>17981</v>
      </c>
      <c r="C1182" t="s">
        <v>5416</v>
      </c>
    </row>
    <row r="1183" spans="1:3">
      <c r="A1183" s="3" t="s">
        <v>17982</v>
      </c>
      <c r="B1183" t="s">
        <v>17983</v>
      </c>
      <c r="C1183" t="s">
        <v>5482</v>
      </c>
    </row>
    <row r="1184" spans="1:3">
      <c r="A1184" s="3" t="s">
        <v>17926</v>
      </c>
      <c r="B1184" t="s">
        <v>17927</v>
      </c>
      <c r="C1184" t="s">
        <v>5416</v>
      </c>
    </row>
    <row r="1185" spans="1:3">
      <c r="A1185" s="3" t="s">
        <v>17984</v>
      </c>
      <c r="B1185" t="s">
        <v>17985</v>
      </c>
      <c r="C1185" t="s">
        <v>5416</v>
      </c>
    </row>
    <row r="1186" spans="1:3">
      <c r="A1186" s="3" t="s">
        <v>17986</v>
      </c>
      <c r="B1186" t="s">
        <v>17987</v>
      </c>
      <c r="C1186" t="s">
        <v>5416</v>
      </c>
    </row>
    <row r="1187" spans="1:3">
      <c r="A1187" s="3" t="s">
        <v>17988</v>
      </c>
      <c r="B1187" t="s">
        <v>17989</v>
      </c>
      <c r="C1187" t="s">
        <v>5416</v>
      </c>
    </row>
    <row r="1188" spans="1:3">
      <c r="A1188" s="3" t="s">
        <v>17990</v>
      </c>
      <c r="B1188" t="s">
        <v>17991</v>
      </c>
      <c r="C1188" t="s">
        <v>5416</v>
      </c>
    </row>
    <row r="1189" spans="1:3">
      <c r="A1189" s="3" t="s">
        <v>17992</v>
      </c>
      <c r="B1189" t="s">
        <v>17993</v>
      </c>
      <c r="C1189" t="s">
        <v>5416</v>
      </c>
    </row>
    <row r="1190" spans="1:3">
      <c r="A1190" s="3" t="s">
        <v>17994</v>
      </c>
      <c r="B1190" t="s">
        <v>17995</v>
      </c>
      <c r="C1190" t="s">
        <v>5416</v>
      </c>
    </row>
    <row r="1191" spans="1:3">
      <c r="A1191" s="3" t="s">
        <v>17996</v>
      </c>
      <c r="B1191" t="s">
        <v>17997</v>
      </c>
      <c r="C1191" t="s">
        <v>5416</v>
      </c>
    </row>
    <row r="1192" spans="1:3">
      <c r="A1192" s="3" t="s">
        <v>17998</v>
      </c>
      <c r="B1192" t="s">
        <v>17999</v>
      </c>
      <c r="C1192" t="s">
        <v>5416</v>
      </c>
    </row>
    <row r="1193" spans="1:3">
      <c r="A1193" s="3" t="s">
        <v>18000</v>
      </c>
      <c r="B1193" t="s">
        <v>18001</v>
      </c>
      <c r="C1193" t="s">
        <v>5416</v>
      </c>
    </row>
    <row r="1194" spans="1:3">
      <c r="A1194" s="3" t="s">
        <v>18002</v>
      </c>
      <c r="B1194" t="s">
        <v>18003</v>
      </c>
      <c r="C1194" t="s">
        <v>5416</v>
      </c>
    </row>
    <row r="1195" spans="1:3">
      <c r="A1195" s="3" t="s">
        <v>18004</v>
      </c>
      <c r="B1195" t="s">
        <v>18005</v>
      </c>
      <c r="C1195" t="s">
        <v>5416</v>
      </c>
    </row>
    <row r="1196" spans="1:3">
      <c r="A1196" s="3" t="s">
        <v>18006</v>
      </c>
      <c r="B1196" t="s">
        <v>18007</v>
      </c>
      <c r="C1196" t="s">
        <v>5416</v>
      </c>
    </row>
    <row r="1197" spans="1:3">
      <c r="A1197" s="3" t="s">
        <v>18008</v>
      </c>
      <c r="B1197" t="s">
        <v>18009</v>
      </c>
      <c r="C1197" t="s">
        <v>5416</v>
      </c>
    </row>
    <row r="1198" spans="1:3">
      <c r="A1198" s="3" t="s">
        <v>18010</v>
      </c>
      <c r="B1198" t="s">
        <v>18011</v>
      </c>
      <c r="C1198" t="s">
        <v>5416</v>
      </c>
    </row>
    <row r="1199" spans="1:3">
      <c r="A1199" s="3" t="s">
        <v>18012</v>
      </c>
      <c r="B1199" t="s">
        <v>18013</v>
      </c>
      <c r="C1199" t="s">
        <v>5416</v>
      </c>
    </row>
    <row r="1200" spans="1:3">
      <c r="A1200" s="3" t="s">
        <v>18014</v>
      </c>
      <c r="B1200" t="s">
        <v>18015</v>
      </c>
      <c r="C1200" t="s">
        <v>5416</v>
      </c>
    </row>
    <row r="1201" spans="1:3">
      <c r="A1201" s="3" t="s">
        <v>18016</v>
      </c>
      <c r="B1201" t="s">
        <v>18017</v>
      </c>
      <c r="C1201" t="s">
        <v>5416</v>
      </c>
    </row>
    <row r="1202" spans="1:3">
      <c r="A1202" s="3" t="s">
        <v>18018</v>
      </c>
      <c r="B1202" t="s">
        <v>18019</v>
      </c>
      <c r="C1202" t="s">
        <v>5416</v>
      </c>
    </row>
    <row r="1203" spans="1:3">
      <c r="A1203" s="3" t="s">
        <v>18020</v>
      </c>
      <c r="B1203" t="s">
        <v>18021</v>
      </c>
      <c r="C1203" t="s">
        <v>5416</v>
      </c>
    </row>
    <row r="1204" spans="1:3">
      <c r="A1204" s="3" t="s">
        <v>18022</v>
      </c>
      <c r="B1204" t="s">
        <v>18023</v>
      </c>
      <c r="C1204" t="s">
        <v>5416</v>
      </c>
    </row>
    <row r="1205" spans="1:3">
      <c r="A1205" s="3" t="s">
        <v>18024</v>
      </c>
      <c r="B1205" t="s">
        <v>18025</v>
      </c>
      <c r="C1205" t="s">
        <v>5416</v>
      </c>
    </row>
    <row r="1206" spans="1:3">
      <c r="A1206" s="3" t="s">
        <v>18026</v>
      </c>
      <c r="B1206" t="s">
        <v>18027</v>
      </c>
      <c r="C1206" t="s">
        <v>5416</v>
      </c>
    </row>
    <row r="1207" spans="1:3">
      <c r="A1207" s="3" t="s">
        <v>18028</v>
      </c>
      <c r="B1207" t="s">
        <v>1975</v>
      </c>
      <c r="C1207" t="s">
        <v>1976</v>
      </c>
    </row>
    <row r="1208" spans="1:3">
      <c r="A1208" s="3" t="s">
        <v>18029</v>
      </c>
      <c r="B1208" t="s">
        <v>18030</v>
      </c>
      <c r="C1208" t="s">
        <v>5416</v>
      </c>
    </row>
    <row r="1209" spans="1:3">
      <c r="A1209" s="3" t="s">
        <v>18031</v>
      </c>
      <c r="B1209" t="s">
        <v>18032</v>
      </c>
      <c r="C1209" t="s">
        <v>5416</v>
      </c>
    </row>
    <row r="1210" spans="1:3">
      <c r="A1210" s="3" t="s">
        <v>18033</v>
      </c>
      <c r="B1210" t="s">
        <v>18034</v>
      </c>
      <c r="C1210" t="s">
        <v>5416</v>
      </c>
    </row>
    <row r="1211" spans="1:3">
      <c r="A1211" s="3" t="s">
        <v>17924</v>
      </c>
      <c r="B1211" t="s">
        <v>17925</v>
      </c>
      <c r="C1211" t="s">
        <v>5416</v>
      </c>
    </row>
    <row r="1212" spans="1:3">
      <c r="A1212" s="3" t="s">
        <v>18035</v>
      </c>
      <c r="B1212" t="s">
        <v>18036</v>
      </c>
      <c r="C1212" t="s">
        <v>5416</v>
      </c>
    </row>
    <row r="1213" spans="1:3">
      <c r="A1213" s="3" t="s">
        <v>18037</v>
      </c>
      <c r="B1213" t="s">
        <v>18038</v>
      </c>
      <c r="C1213" t="s">
        <v>5416</v>
      </c>
    </row>
    <row r="1214" spans="1:3">
      <c r="A1214" s="3" t="s">
        <v>18039</v>
      </c>
      <c r="B1214" t="s">
        <v>18040</v>
      </c>
      <c r="C1214" t="s">
        <v>5416</v>
      </c>
    </row>
    <row r="1215" spans="1:3">
      <c r="A1215" s="3" t="s">
        <v>18041</v>
      </c>
      <c r="B1215" t="s">
        <v>18042</v>
      </c>
      <c r="C1215" t="s">
        <v>5416</v>
      </c>
    </row>
    <row r="1216" spans="1:3">
      <c r="A1216" s="3" t="s">
        <v>18043</v>
      </c>
      <c r="B1216" t="s">
        <v>18044</v>
      </c>
      <c r="C1216" t="s">
        <v>5416</v>
      </c>
    </row>
    <row r="1217" spans="1:3">
      <c r="A1217" s="3" t="s">
        <v>18045</v>
      </c>
      <c r="B1217" t="s">
        <v>18046</v>
      </c>
      <c r="C1217" t="s">
        <v>5416</v>
      </c>
    </row>
    <row r="1218" spans="1:3">
      <c r="A1218" s="3" t="s">
        <v>18047</v>
      </c>
      <c r="B1218" t="s">
        <v>18048</v>
      </c>
      <c r="C1218" t="s">
        <v>5416</v>
      </c>
    </row>
    <row r="1219" spans="1:3">
      <c r="A1219" s="3" t="s">
        <v>18049</v>
      </c>
      <c r="B1219" t="s">
        <v>18050</v>
      </c>
      <c r="C1219" t="s">
        <v>5416</v>
      </c>
    </row>
    <row r="1220" spans="1:3">
      <c r="A1220" s="3" t="s">
        <v>18051</v>
      </c>
      <c r="B1220" t="s">
        <v>18052</v>
      </c>
      <c r="C1220" t="s">
        <v>5416</v>
      </c>
    </row>
    <row r="1221" spans="1:3">
      <c r="A1221" s="3" t="s">
        <v>17928</v>
      </c>
      <c r="B1221" t="s">
        <v>17929</v>
      </c>
      <c r="C1221" t="s">
        <v>5416</v>
      </c>
    </row>
    <row r="1222" spans="1:3">
      <c r="A1222" s="3" t="s">
        <v>17930</v>
      </c>
      <c r="B1222" t="s">
        <v>17931</v>
      </c>
      <c r="C1222" t="s">
        <v>5416</v>
      </c>
    </row>
    <row r="1223" spans="1:3">
      <c r="A1223" s="3" t="s">
        <v>18053</v>
      </c>
      <c r="B1223" t="s">
        <v>18054</v>
      </c>
      <c r="C1223" t="s">
        <v>5416</v>
      </c>
    </row>
    <row r="1224" spans="1:3">
      <c r="A1224" s="3" t="s">
        <v>18055</v>
      </c>
      <c r="B1224" t="s">
        <v>18056</v>
      </c>
      <c r="C1224" t="s">
        <v>5416</v>
      </c>
    </row>
    <row r="1225" spans="1:3">
      <c r="A1225" s="3" t="s">
        <v>18057</v>
      </c>
      <c r="B1225" t="s">
        <v>18058</v>
      </c>
      <c r="C1225" t="s">
        <v>5416</v>
      </c>
    </row>
    <row r="1226" spans="1:3">
      <c r="A1226" s="3" t="s">
        <v>18059</v>
      </c>
      <c r="B1226" t="s">
        <v>18060</v>
      </c>
      <c r="C1226" t="s">
        <v>5416</v>
      </c>
    </row>
    <row r="1227" spans="1:3">
      <c r="A1227" s="3" t="s">
        <v>18061</v>
      </c>
      <c r="B1227" t="s">
        <v>18062</v>
      </c>
      <c r="C1227" t="s">
        <v>5416</v>
      </c>
    </row>
    <row r="1228" spans="1:3">
      <c r="A1228" s="3" t="s">
        <v>18063</v>
      </c>
      <c r="B1228" t="s">
        <v>18064</v>
      </c>
      <c r="C1228" t="s">
        <v>5416</v>
      </c>
    </row>
    <row r="1229" spans="1:3">
      <c r="A1229" s="3" t="s">
        <v>18065</v>
      </c>
      <c r="B1229" t="s">
        <v>18066</v>
      </c>
      <c r="C1229" t="s">
        <v>5416</v>
      </c>
    </row>
    <row r="1230" spans="1:3">
      <c r="A1230" s="3" t="s">
        <v>17932</v>
      </c>
      <c r="B1230" t="s">
        <v>17933</v>
      </c>
      <c r="C1230" t="s">
        <v>5416</v>
      </c>
    </row>
    <row r="1231" spans="1:3">
      <c r="A1231" s="3" t="s">
        <v>18067</v>
      </c>
      <c r="B1231" t="s">
        <v>18068</v>
      </c>
      <c r="C1231" t="s">
        <v>5416</v>
      </c>
    </row>
    <row r="1232" spans="1:3">
      <c r="A1232" s="3" t="s">
        <v>17934</v>
      </c>
      <c r="B1232" t="s">
        <v>17935</v>
      </c>
      <c r="C1232" t="s">
        <v>5416</v>
      </c>
    </row>
    <row r="1233" spans="1:3">
      <c r="A1233" s="3" t="s">
        <v>18069</v>
      </c>
      <c r="B1233" t="s">
        <v>18070</v>
      </c>
      <c r="C1233" t="s">
        <v>5416</v>
      </c>
    </row>
    <row r="1234" spans="1:3">
      <c r="A1234" s="3" t="s">
        <v>18069</v>
      </c>
      <c r="B1234" t="s">
        <v>18070</v>
      </c>
      <c r="C1234" t="s">
        <v>5416</v>
      </c>
    </row>
    <row r="1235" spans="1:3">
      <c r="A1235" s="3" t="s">
        <v>17936</v>
      </c>
      <c r="B1235" t="s">
        <v>17937</v>
      </c>
      <c r="C1235" t="s">
        <v>5416</v>
      </c>
    </row>
    <row r="1236" spans="1:3">
      <c r="A1236" s="3" t="s">
        <v>18071</v>
      </c>
      <c r="B1236" t="s">
        <v>18072</v>
      </c>
      <c r="C1236" t="s">
        <v>5416</v>
      </c>
    </row>
    <row r="1237" spans="1:3">
      <c r="A1237" s="3" t="s">
        <v>18073</v>
      </c>
      <c r="B1237" t="s">
        <v>18074</v>
      </c>
      <c r="C1237" t="s">
        <v>5416</v>
      </c>
    </row>
    <row r="1238" spans="1:3">
      <c r="A1238" s="3" t="s">
        <v>18075</v>
      </c>
      <c r="B1238" t="s">
        <v>18076</v>
      </c>
      <c r="C1238" t="s">
        <v>5416</v>
      </c>
    </row>
    <row r="1239" spans="1:3">
      <c r="A1239" s="3" t="s">
        <v>18077</v>
      </c>
      <c r="B1239" t="s">
        <v>18078</v>
      </c>
      <c r="C1239" t="s">
        <v>5416</v>
      </c>
    </row>
    <row r="1240" spans="1:3">
      <c r="A1240" s="3" t="s">
        <v>18079</v>
      </c>
      <c r="B1240" t="s">
        <v>18080</v>
      </c>
      <c r="C1240" t="s">
        <v>5416</v>
      </c>
    </row>
    <row r="1241" spans="1:3">
      <c r="A1241" s="3" t="s">
        <v>18081</v>
      </c>
      <c r="B1241" t="s">
        <v>18082</v>
      </c>
      <c r="C1241" t="s">
        <v>5416</v>
      </c>
    </row>
    <row r="1242" spans="1:3">
      <c r="A1242" s="3" t="s">
        <v>18083</v>
      </c>
      <c r="B1242" t="s">
        <v>18084</v>
      </c>
      <c r="C1242" t="s">
        <v>5416</v>
      </c>
    </row>
    <row r="1243" spans="1:3">
      <c r="A1243" s="3" t="s">
        <v>18085</v>
      </c>
      <c r="B1243" t="s">
        <v>18086</v>
      </c>
      <c r="C1243" t="s">
        <v>5416</v>
      </c>
    </row>
    <row r="1244" spans="1:3">
      <c r="A1244" s="3" t="s">
        <v>16665</v>
      </c>
      <c r="B1244" t="s">
        <v>16666</v>
      </c>
      <c r="C1244" t="s">
        <v>5416</v>
      </c>
    </row>
    <row r="1245" spans="1:3">
      <c r="A1245" s="3" t="s">
        <v>18087</v>
      </c>
      <c r="B1245" t="s">
        <v>18088</v>
      </c>
      <c r="C1245" t="s">
        <v>5416</v>
      </c>
    </row>
    <row r="1246" spans="1:3">
      <c r="A1246" s="3" t="s">
        <v>18089</v>
      </c>
      <c r="B1246" t="s">
        <v>18090</v>
      </c>
      <c r="C1246" t="s">
        <v>5416</v>
      </c>
    </row>
    <row r="1247" spans="1:3">
      <c r="A1247" s="3" t="s">
        <v>18091</v>
      </c>
      <c r="B1247" t="s">
        <v>18092</v>
      </c>
      <c r="C1247" t="s">
        <v>5416</v>
      </c>
    </row>
    <row r="1248" spans="1:3">
      <c r="A1248" s="3" t="s">
        <v>6148</v>
      </c>
      <c r="B1248" t="s">
        <v>6149</v>
      </c>
      <c r="C1248" t="s">
        <v>5416</v>
      </c>
    </row>
    <row r="1249" spans="1:3">
      <c r="A1249" s="3" t="s">
        <v>18093</v>
      </c>
      <c r="B1249" t="s">
        <v>18094</v>
      </c>
      <c r="C1249" t="s">
        <v>5416</v>
      </c>
    </row>
    <row r="1250" spans="1:3">
      <c r="A1250" s="3" t="s">
        <v>18095</v>
      </c>
      <c r="B1250" t="s">
        <v>18096</v>
      </c>
      <c r="C1250" t="s">
        <v>5416</v>
      </c>
    </row>
    <row r="1251" spans="1:3">
      <c r="A1251" s="3" t="s">
        <v>18097</v>
      </c>
      <c r="B1251" t="s">
        <v>18098</v>
      </c>
      <c r="C1251" t="s">
        <v>5416</v>
      </c>
    </row>
    <row r="1252" spans="1:3">
      <c r="A1252" s="3" t="s">
        <v>18099</v>
      </c>
      <c r="B1252" t="s">
        <v>18100</v>
      </c>
      <c r="C1252" t="s">
        <v>5416</v>
      </c>
    </row>
    <row r="1253" spans="1:3">
      <c r="A1253" s="3" t="s">
        <v>18101</v>
      </c>
      <c r="B1253" t="s">
        <v>18102</v>
      </c>
      <c r="C1253" t="s">
        <v>5416</v>
      </c>
    </row>
    <row r="1254" spans="1:3">
      <c r="A1254" s="3" t="s">
        <v>18103</v>
      </c>
      <c r="B1254" t="s">
        <v>18104</v>
      </c>
      <c r="C1254" t="s">
        <v>5416</v>
      </c>
    </row>
    <row r="1255" spans="1:3">
      <c r="A1255" s="3" t="s">
        <v>18105</v>
      </c>
      <c r="B1255" t="s">
        <v>18106</v>
      </c>
      <c r="C1255" t="s">
        <v>5416</v>
      </c>
    </row>
    <row r="1256" spans="1:3">
      <c r="A1256" s="3" t="s">
        <v>18107</v>
      </c>
      <c r="B1256" t="s">
        <v>18108</v>
      </c>
      <c r="C1256" t="s">
        <v>5416</v>
      </c>
    </row>
    <row r="1257" spans="1:3">
      <c r="A1257" s="3" t="s">
        <v>18095</v>
      </c>
      <c r="B1257" t="s">
        <v>18096</v>
      </c>
      <c r="C1257" t="s">
        <v>5416</v>
      </c>
    </row>
    <row r="1258" spans="1:3">
      <c r="A1258" s="3" t="s">
        <v>18097</v>
      </c>
      <c r="B1258" t="s">
        <v>18098</v>
      </c>
      <c r="C1258" t="s">
        <v>5416</v>
      </c>
    </row>
    <row r="1259" spans="1:3">
      <c r="A1259" s="3" t="s">
        <v>18109</v>
      </c>
      <c r="B1259" t="s">
        <v>18110</v>
      </c>
      <c r="C1259" t="s">
        <v>5416</v>
      </c>
    </row>
    <row r="1260" spans="1:3">
      <c r="A1260" s="3" t="s">
        <v>18111</v>
      </c>
      <c r="B1260" t="s">
        <v>18112</v>
      </c>
      <c r="C1260" t="s">
        <v>5416</v>
      </c>
    </row>
    <row r="1261" spans="1:3">
      <c r="A1261" s="3" t="s">
        <v>18113</v>
      </c>
      <c r="B1261" t="s">
        <v>18114</v>
      </c>
      <c r="C1261" t="s">
        <v>5416</v>
      </c>
    </row>
    <row r="1262" spans="1:3">
      <c r="A1262" s="3" t="s">
        <v>18115</v>
      </c>
      <c r="B1262" t="s">
        <v>18116</v>
      </c>
      <c r="C1262" t="s">
        <v>5416</v>
      </c>
    </row>
    <row r="1263" spans="1:3">
      <c r="A1263" s="3" t="s">
        <v>18117</v>
      </c>
      <c r="B1263" t="s">
        <v>18118</v>
      </c>
      <c r="C1263" t="s">
        <v>5416</v>
      </c>
    </row>
    <row r="1264" spans="1:3">
      <c r="A1264" s="3" t="s">
        <v>18119</v>
      </c>
      <c r="B1264" t="s">
        <v>18120</v>
      </c>
      <c r="C1264" t="s">
        <v>5416</v>
      </c>
    </row>
    <row r="1265" spans="1:3">
      <c r="A1265" s="3" t="s">
        <v>18121</v>
      </c>
      <c r="B1265" t="s">
        <v>18122</v>
      </c>
      <c r="C1265" t="s">
        <v>5416</v>
      </c>
    </row>
    <row r="1266" spans="1:3">
      <c r="A1266" s="3" t="s">
        <v>18123</v>
      </c>
      <c r="B1266" t="s">
        <v>18124</v>
      </c>
      <c r="C1266" t="s">
        <v>5416</v>
      </c>
    </row>
    <row r="1267" spans="1:3">
      <c r="A1267" s="3" t="s">
        <v>18125</v>
      </c>
      <c r="B1267" t="s">
        <v>18126</v>
      </c>
      <c r="C1267" t="s">
        <v>5416</v>
      </c>
    </row>
    <row r="1268" spans="1:3">
      <c r="A1268" s="3" t="s">
        <v>18127</v>
      </c>
      <c r="B1268" t="s">
        <v>18128</v>
      </c>
      <c r="C1268" t="s">
        <v>5482</v>
      </c>
    </row>
    <row r="1269" spans="1:3">
      <c r="A1269" s="3" t="s">
        <v>18129</v>
      </c>
      <c r="B1269" t="s">
        <v>18130</v>
      </c>
      <c r="C1269" t="s">
        <v>5416</v>
      </c>
    </row>
    <row r="1270" spans="1:3">
      <c r="A1270" s="3" t="s">
        <v>18131</v>
      </c>
      <c r="B1270" t="s">
        <v>18132</v>
      </c>
      <c r="C1270" t="s">
        <v>5416</v>
      </c>
    </row>
    <row r="1271" spans="1:3">
      <c r="A1271" s="3" t="s">
        <v>18133</v>
      </c>
      <c r="B1271" t="s">
        <v>18134</v>
      </c>
      <c r="C1271" t="s">
        <v>5416</v>
      </c>
    </row>
    <row r="1272" spans="1:3">
      <c r="A1272" s="3" t="s">
        <v>18135</v>
      </c>
      <c r="B1272" t="s">
        <v>18136</v>
      </c>
      <c r="C1272" t="s">
        <v>5416</v>
      </c>
    </row>
    <row r="1273" spans="1:3">
      <c r="A1273" s="3" t="s">
        <v>18137</v>
      </c>
      <c r="B1273" t="s">
        <v>18138</v>
      </c>
      <c r="C1273" t="s">
        <v>5416</v>
      </c>
    </row>
    <row r="1274" spans="1:3">
      <c r="A1274" s="3" t="s">
        <v>18000</v>
      </c>
      <c r="B1274" t="s">
        <v>18001</v>
      </c>
      <c r="C1274" t="s">
        <v>5416</v>
      </c>
    </row>
    <row r="1275" spans="1:3">
      <c r="A1275" s="3" t="s">
        <v>18139</v>
      </c>
      <c r="B1275" t="s">
        <v>18140</v>
      </c>
      <c r="C1275" t="s">
        <v>5416</v>
      </c>
    </row>
    <row r="1276" spans="1:3">
      <c r="A1276" s="3" t="s">
        <v>18141</v>
      </c>
      <c r="B1276" t="s">
        <v>18142</v>
      </c>
      <c r="C1276" t="s">
        <v>5416</v>
      </c>
    </row>
    <row r="1277" spans="1:3">
      <c r="A1277" s="3" t="s">
        <v>18143</v>
      </c>
      <c r="B1277" t="s">
        <v>18144</v>
      </c>
      <c r="C1277" t="s">
        <v>5416</v>
      </c>
    </row>
    <row r="1278" spans="1:3">
      <c r="A1278" s="3" t="s">
        <v>18145</v>
      </c>
      <c r="B1278" t="s">
        <v>18146</v>
      </c>
      <c r="C1278" t="s">
        <v>5416</v>
      </c>
    </row>
    <row r="1279" spans="1:3">
      <c r="A1279" s="3" t="s">
        <v>18147</v>
      </c>
      <c r="B1279" t="s">
        <v>18148</v>
      </c>
      <c r="C1279" t="s">
        <v>5482</v>
      </c>
    </row>
    <row r="1280" spans="1:3">
      <c r="A1280" s="3" t="s">
        <v>18149</v>
      </c>
      <c r="B1280" t="s">
        <v>18150</v>
      </c>
      <c r="C1280" t="s">
        <v>5416</v>
      </c>
    </row>
    <row r="1281" spans="1:3">
      <c r="A1281" s="3" t="s">
        <v>18151</v>
      </c>
      <c r="B1281" t="s">
        <v>18152</v>
      </c>
      <c r="C1281" t="s">
        <v>5416</v>
      </c>
    </row>
    <row r="1282" spans="1:3">
      <c r="A1282" s="3" t="s">
        <v>18153</v>
      </c>
      <c r="B1282" t="s">
        <v>18154</v>
      </c>
      <c r="C1282" t="s">
        <v>5416</v>
      </c>
    </row>
    <row r="1283" spans="1:3">
      <c r="A1283" s="3" t="s">
        <v>18155</v>
      </c>
      <c r="B1283" t="s">
        <v>18156</v>
      </c>
      <c r="C1283" t="s">
        <v>5416</v>
      </c>
    </row>
    <row r="1284" spans="1:3">
      <c r="A1284" s="3" t="s">
        <v>18157</v>
      </c>
      <c r="B1284" t="s">
        <v>18158</v>
      </c>
      <c r="C1284" t="s">
        <v>5416</v>
      </c>
    </row>
    <row r="1285" spans="1:3">
      <c r="A1285" s="3" t="s">
        <v>18159</v>
      </c>
      <c r="B1285" t="s">
        <v>18160</v>
      </c>
      <c r="C1285" t="s">
        <v>5416</v>
      </c>
    </row>
    <row r="1286" spans="1:3">
      <c r="A1286" s="3" t="s">
        <v>18161</v>
      </c>
      <c r="B1286" t="s">
        <v>18162</v>
      </c>
      <c r="C1286" t="s">
        <v>5416</v>
      </c>
    </row>
    <row r="1287" spans="1:3">
      <c r="A1287" s="3" t="s">
        <v>18163</v>
      </c>
      <c r="B1287" t="s">
        <v>18164</v>
      </c>
      <c r="C1287" t="s">
        <v>5416</v>
      </c>
    </row>
    <row r="1288" spans="1:3">
      <c r="A1288" s="3" t="s">
        <v>18165</v>
      </c>
      <c r="B1288" t="s">
        <v>18166</v>
      </c>
      <c r="C1288" t="s">
        <v>5416</v>
      </c>
    </row>
    <row r="1289" spans="1:3">
      <c r="A1289" s="3" t="s">
        <v>18167</v>
      </c>
      <c r="B1289" t="s">
        <v>18168</v>
      </c>
      <c r="C1289" t="s">
        <v>5416</v>
      </c>
    </row>
    <row r="1290" spans="1:3">
      <c r="A1290" s="3" t="s">
        <v>18169</v>
      </c>
      <c r="B1290" t="s">
        <v>18170</v>
      </c>
      <c r="C1290" t="s">
        <v>5416</v>
      </c>
    </row>
    <row r="1291" spans="1:3">
      <c r="A1291" s="3" t="s">
        <v>9643</v>
      </c>
      <c r="B1291" t="s">
        <v>9644</v>
      </c>
      <c r="C1291" t="s">
        <v>5416</v>
      </c>
    </row>
    <row r="1292" spans="1:3">
      <c r="A1292" s="3" t="s">
        <v>18171</v>
      </c>
      <c r="B1292" t="s">
        <v>18172</v>
      </c>
      <c r="C1292" t="s">
        <v>5416</v>
      </c>
    </row>
    <row r="1293" spans="1:3">
      <c r="A1293" s="3" t="s">
        <v>18173</v>
      </c>
      <c r="B1293" t="s">
        <v>18174</v>
      </c>
      <c r="C1293" t="s">
        <v>5416</v>
      </c>
    </row>
    <row r="1294" spans="1:3">
      <c r="A1294" s="3" t="s">
        <v>18175</v>
      </c>
      <c r="B1294" t="s">
        <v>18176</v>
      </c>
      <c r="C1294" t="s">
        <v>5416</v>
      </c>
    </row>
    <row r="1295" spans="1:3">
      <c r="A1295" s="3" t="s">
        <v>18177</v>
      </c>
      <c r="B1295" t="s">
        <v>18178</v>
      </c>
      <c r="C1295" t="s">
        <v>5416</v>
      </c>
    </row>
    <row r="1296" spans="1:3">
      <c r="A1296" s="3" t="s">
        <v>18179</v>
      </c>
      <c r="B1296" t="s">
        <v>18180</v>
      </c>
      <c r="C1296" t="s">
        <v>5416</v>
      </c>
    </row>
    <row r="1297" spans="1:3">
      <c r="A1297" s="3" t="s">
        <v>18181</v>
      </c>
      <c r="B1297" t="s">
        <v>18182</v>
      </c>
      <c r="C1297" t="s">
        <v>5416</v>
      </c>
    </row>
    <row r="1298" spans="1:3">
      <c r="A1298" s="3" t="s">
        <v>18183</v>
      </c>
      <c r="B1298" t="s">
        <v>18184</v>
      </c>
      <c r="C1298" t="s">
        <v>5416</v>
      </c>
    </row>
    <row r="1299" spans="1:3">
      <c r="A1299" s="3" t="s">
        <v>18185</v>
      </c>
      <c r="B1299" t="s">
        <v>18186</v>
      </c>
      <c r="C1299" t="s">
        <v>5416</v>
      </c>
    </row>
    <row r="1300" spans="1:3">
      <c r="A1300" s="3" t="s">
        <v>18187</v>
      </c>
      <c r="B1300" t="s">
        <v>18188</v>
      </c>
      <c r="C1300" t="s">
        <v>5416</v>
      </c>
    </row>
    <row r="1301" spans="1:3">
      <c r="A1301" s="3" t="s">
        <v>18189</v>
      </c>
      <c r="B1301" t="s">
        <v>18190</v>
      </c>
      <c r="C1301" t="s">
        <v>5416</v>
      </c>
    </row>
    <row r="1302" spans="1:3">
      <c r="A1302" s="3" t="s">
        <v>13247</v>
      </c>
      <c r="B1302" t="s">
        <v>13248</v>
      </c>
      <c r="C1302" t="s">
        <v>5416</v>
      </c>
    </row>
    <row r="1303" spans="1:3">
      <c r="A1303" s="3" t="s">
        <v>18191</v>
      </c>
      <c r="B1303" t="s">
        <v>18192</v>
      </c>
      <c r="C1303" t="s">
        <v>5416</v>
      </c>
    </row>
    <row r="1304" spans="1:3">
      <c r="A1304" s="3" t="s">
        <v>18193</v>
      </c>
      <c r="B1304" t="s">
        <v>18194</v>
      </c>
      <c r="C1304" t="s">
        <v>5416</v>
      </c>
    </row>
    <row r="1305" spans="1:3">
      <c r="A1305" s="3" t="s">
        <v>18195</v>
      </c>
      <c r="B1305" t="s">
        <v>18196</v>
      </c>
      <c r="C1305" t="s">
        <v>5416</v>
      </c>
    </row>
    <row r="1306" spans="1:3">
      <c r="A1306" s="3" t="s">
        <v>18197</v>
      </c>
      <c r="B1306" t="s">
        <v>18198</v>
      </c>
      <c r="C1306" t="s">
        <v>5416</v>
      </c>
    </row>
    <row r="1307" spans="1:3">
      <c r="A1307" s="3" t="s">
        <v>18199</v>
      </c>
      <c r="B1307" t="s">
        <v>18200</v>
      </c>
      <c r="C1307" t="s">
        <v>5416</v>
      </c>
    </row>
    <row r="1308" spans="1:3">
      <c r="A1308" s="3" t="s">
        <v>17865</v>
      </c>
      <c r="B1308" t="s">
        <v>17866</v>
      </c>
      <c r="C1308" t="s">
        <v>5416</v>
      </c>
    </row>
    <row r="1309" spans="1:3">
      <c r="A1309" s="3" t="s">
        <v>18201</v>
      </c>
      <c r="B1309" t="s">
        <v>18202</v>
      </c>
      <c r="C1309" t="s">
        <v>5416</v>
      </c>
    </row>
    <row r="1310" spans="1:3">
      <c r="A1310" s="3" t="s">
        <v>18203</v>
      </c>
      <c r="B1310" t="s">
        <v>18204</v>
      </c>
      <c r="C1310" t="s">
        <v>5416</v>
      </c>
    </row>
    <row r="1311" spans="1:3">
      <c r="A1311" s="3" t="s">
        <v>18205</v>
      </c>
      <c r="B1311" t="s">
        <v>18206</v>
      </c>
      <c r="C1311" t="s">
        <v>5416</v>
      </c>
    </row>
    <row r="1312" spans="1:3">
      <c r="A1312" s="3" t="s">
        <v>18207</v>
      </c>
      <c r="B1312" t="s">
        <v>18208</v>
      </c>
      <c r="C1312" t="s">
        <v>5416</v>
      </c>
    </row>
    <row r="1313" spans="1:3">
      <c r="A1313" s="3" t="s">
        <v>18209</v>
      </c>
      <c r="B1313" t="s">
        <v>18210</v>
      </c>
      <c r="C1313" t="s">
        <v>5416</v>
      </c>
    </row>
    <row r="1314" spans="1:3">
      <c r="A1314" s="3" t="s">
        <v>18211</v>
      </c>
      <c r="B1314" t="s">
        <v>18212</v>
      </c>
      <c r="C1314" t="s">
        <v>5416</v>
      </c>
    </row>
    <row r="1315" spans="1:3">
      <c r="A1315" s="3" t="s">
        <v>18213</v>
      </c>
      <c r="B1315" t="s">
        <v>18214</v>
      </c>
      <c r="C1315" t="s">
        <v>5416</v>
      </c>
    </row>
    <row r="1316" spans="1:3">
      <c r="A1316" s="3" t="s">
        <v>18215</v>
      </c>
      <c r="B1316" t="s">
        <v>18216</v>
      </c>
      <c r="C1316" t="s">
        <v>5416</v>
      </c>
    </row>
    <row r="1317" spans="1:3">
      <c r="A1317" s="3" t="s">
        <v>18217</v>
      </c>
      <c r="B1317" t="s">
        <v>18218</v>
      </c>
      <c r="C1317" t="s">
        <v>5416</v>
      </c>
    </row>
    <row r="1318" spans="1:3">
      <c r="A1318" s="3" t="s">
        <v>18219</v>
      </c>
      <c r="B1318" t="s">
        <v>18220</v>
      </c>
      <c r="C1318" t="s">
        <v>5416</v>
      </c>
    </row>
    <row r="1319" spans="1:3">
      <c r="A1319" s="3" t="s">
        <v>18221</v>
      </c>
      <c r="B1319" t="s">
        <v>18222</v>
      </c>
      <c r="C1319" t="s">
        <v>5416</v>
      </c>
    </row>
    <row r="1320" spans="1:3">
      <c r="A1320" s="3" t="s">
        <v>18223</v>
      </c>
      <c r="B1320" t="s">
        <v>18224</v>
      </c>
      <c r="C1320" t="s">
        <v>5416</v>
      </c>
    </row>
    <row r="1321" spans="1:3">
      <c r="A1321" s="3" t="s">
        <v>18225</v>
      </c>
      <c r="B1321" t="s">
        <v>18226</v>
      </c>
      <c r="C1321" t="s">
        <v>5482</v>
      </c>
    </row>
    <row r="1322" spans="1:3">
      <c r="A1322" s="3" t="s">
        <v>18227</v>
      </c>
      <c r="B1322" t="s">
        <v>18228</v>
      </c>
      <c r="C1322" t="s">
        <v>5416</v>
      </c>
    </row>
    <row r="1323" spans="1:3">
      <c r="A1323" s="3" t="s">
        <v>18229</v>
      </c>
      <c r="B1323" t="s">
        <v>18230</v>
      </c>
      <c r="C1323" t="s">
        <v>5416</v>
      </c>
    </row>
    <row r="1324" spans="1:3">
      <c r="A1324" s="3" t="s">
        <v>18231</v>
      </c>
      <c r="B1324" t="s">
        <v>18232</v>
      </c>
      <c r="C1324" t="s">
        <v>1479</v>
      </c>
    </row>
    <row r="1325" spans="1:3">
      <c r="A1325" s="3" t="s">
        <v>11810</v>
      </c>
      <c r="B1325" t="s">
        <v>11811</v>
      </c>
      <c r="C1325" t="s">
        <v>5416</v>
      </c>
    </row>
    <row r="1326" spans="1:3">
      <c r="A1326" s="3" t="s">
        <v>18233</v>
      </c>
      <c r="B1326" t="s">
        <v>18234</v>
      </c>
      <c r="C1326" t="s">
        <v>5416</v>
      </c>
    </row>
    <row r="1327" spans="1:3">
      <c r="A1327" s="3" t="s">
        <v>18235</v>
      </c>
      <c r="B1327" t="s">
        <v>18236</v>
      </c>
      <c r="C1327" t="s">
        <v>5416</v>
      </c>
    </row>
    <row r="1328" spans="1:3">
      <c r="A1328" s="3" t="s">
        <v>18237</v>
      </c>
      <c r="B1328" t="s">
        <v>18238</v>
      </c>
      <c r="C1328" t="s">
        <v>5416</v>
      </c>
    </row>
    <row r="1329" spans="1:3">
      <c r="A1329" s="3" t="s">
        <v>18237</v>
      </c>
      <c r="B1329" t="s">
        <v>18238</v>
      </c>
      <c r="C1329" t="s">
        <v>5416</v>
      </c>
    </row>
    <row r="1330" spans="1:3">
      <c r="A1330" s="3" t="s">
        <v>18239</v>
      </c>
      <c r="B1330" t="s">
        <v>18240</v>
      </c>
      <c r="C1330" t="s">
        <v>5416</v>
      </c>
    </row>
    <row r="1331" spans="1:3">
      <c r="A1331" s="3" t="s">
        <v>18241</v>
      </c>
      <c r="B1331" t="s">
        <v>1975</v>
      </c>
      <c r="C1331" t="s">
        <v>1976</v>
      </c>
    </row>
    <row r="1332" spans="1:3">
      <c r="A1332" s="3" t="s">
        <v>18242</v>
      </c>
      <c r="B1332" t="s">
        <v>18243</v>
      </c>
      <c r="C1332" t="s">
        <v>5416</v>
      </c>
    </row>
    <row r="1333" spans="1:3">
      <c r="A1333" s="3" t="s">
        <v>18244</v>
      </c>
      <c r="B1333" t="s">
        <v>18245</v>
      </c>
      <c r="C1333" t="s">
        <v>5416</v>
      </c>
    </row>
    <row r="1334" spans="1:3">
      <c r="A1334" s="3" t="s">
        <v>18246</v>
      </c>
      <c r="B1334" t="s">
        <v>18247</v>
      </c>
      <c r="C1334" t="s">
        <v>5416</v>
      </c>
    </row>
    <row r="1335" spans="1:3">
      <c r="A1335" s="3" t="s">
        <v>18248</v>
      </c>
      <c r="B1335" t="s">
        <v>18249</v>
      </c>
      <c r="C1335" t="s">
        <v>5416</v>
      </c>
    </row>
    <row r="1336" spans="1:3">
      <c r="A1336" s="3" t="s">
        <v>18250</v>
      </c>
      <c r="B1336" t="s">
        <v>18251</v>
      </c>
      <c r="C1336" t="s">
        <v>5416</v>
      </c>
    </row>
    <row r="1337" spans="1:3">
      <c r="A1337" s="3" t="s">
        <v>18252</v>
      </c>
      <c r="B1337" t="s">
        <v>18253</v>
      </c>
      <c r="C1337" t="s">
        <v>5416</v>
      </c>
    </row>
    <row r="1338" spans="1:3">
      <c r="A1338" s="3" t="s">
        <v>18254</v>
      </c>
      <c r="B1338" t="s">
        <v>18255</v>
      </c>
      <c r="C1338" t="s">
        <v>5416</v>
      </c>
    </row>
    <row r="1339" spans="1:3">
      <c r="A1339" s="3" t="s">
        <v>18256</v>
      </c>
      <c r="B1339" t="s">
        <v>18257</v>
      </c>
      <c r="C1339" t="s">
        <v>5416</v>
      </c>
    </row>
    <row r="1340" spans="1:3">
      <c r="A1340" s="3" t="s">
        <v>6148</v>
      </c>
      <c r="B1340" t="s">
        <v>6149</v>
      </c>
      <c r="C1340" t="s">
        <v>5416</v>
      </c>
    </row>
    <row r="1341" spans="1:3">
      <c r="A1341" s="3" t="s">
        <v>18258</v>
      </c>
      <c r="B1341" t="s">
        <v>18259</v>
      </c>
      <c r="C1341" t="s">
        <v>5416</v>
      </c>
    </row>
    <row r="1342" spans="1:3">
      <c r="A1342" s="3" t="s">
        <v>18260</v>
      </c>
      <c r="B1342" t="s">
        <v>18261</v>
      </c>
      <c r="C1342" t="s">
        <v>5416</v>
      </c>
    </row>
    <row r="1343" spans="1:3">
      <c r="A1343" s="3" t="s">
        <v>18093</v>
      </c>
      <c r="B1343" t="s">
        <v>18094</v>
      </c>
      <c r="C1343" t="s">
        <v>5416</v>
      </c>
    </row>
    <row r="1344" spans="1:3">
      <c r="A1344" s="3" t="s">
        <v>18262</v>
      </c>
      <c r="B1344" t="s">
        <v>18263</v>
      </c>
      <c r="C1344" t="s">
        <v>5416</v>
      </c>
    </row>
    <row r="1345" spans="1:3">
      <c r="A1345" s="3" t="s">
        <v>18264</v>
      </c>
      <c r="B1345" t="s">
        <v>18265</v>
      </c>
      <c r="C1345" t="s">
        <v>5416</v>
      </c>
    </row>
    <row r="1346" spans="1:3">
      <c r="A1346" s="3" t="s">
        <v>18266</v>
      </c>
      <c r="B1346" t="s">
        <v>18267</v>
      </c>
      <c r="C1346" t="s">
        <v>5482</v>
      </c>
    </row>
    <row r="1347" spans="1:3">
      <c r="A1347" s="3" t="s">
        <v>18268</v>
      </c>
      <c r="B1347" t="s">
        <v>1975</v>
      </c>
      <c r="C1347" t="s">
        <v>1976</v>
      </c>
    </row>
    <row r="1348" spans="1:3">
      <c r="A1348" s="3" t="s">
        <v>18269</v>
      </c>
      <c r="B1348" t="s">
        <v>18270</v>
      </c>
      <c r="C1348" t="s">
        <v>5416</v>
      </c>
    </row>
    <row r="1349" spans="1:3">
      <c r="A1349" s="3" t="s">
        <v>18271</v>
      </c>
      <c r="B1349" t="s">
        <v>18272</v>
      </c>
      <c r="C1349" t="s">
        <v>5416</v>
      </c>
    </row>
    <row r="1350" spans="1:3">
      <c r="A1350" s="3" t="s">
        <v>18273</v>
      </c>
      <c r="B1350" t="s">
        <v>18274</v>
      </c>
      <c r="C1350" t="s">
        <v>5416</v>
      </c>
    </row>
    <row r="1351" spans="1:3">
      <c r="A1351" s="3" t="s">
        <v>61</v>
      </c>
      <c r="B1351" t="s">
        <v>61</v>
      </c>
      <c r="C1351" t="s">
        <v>61</v>
      </c>
    </row>
    <row r="1352" spans="1:3">
      <c r="A1352" s="3" t="s">
        <v>18275</v>
      </c>
      <c r="B1352" t="s">
        <v>18276</v>
      </c>
      <c r="C1352" t="s">
        <v>5416</v>
      </c>
    </row>
    <row r="1353" spans="1:3">
      <c r="A1353" s="3" t="s">
        <v>5906</v>
      </c>
      <c r="B1353" t="s">
        <v>5907</v>
      </c>
      <c r="C1353" t="s">
        <v>5416</v>
      </c>
    </row>
    <row r="1354" spans="1:3">
      <c r="A1354" s="3" t="s">
        <v>18277</v>
      </c>
      <c r="B1354" t="s">
        <v>18278</v>
      </c>
      <c r="C1354" t="s">
        <v>5416</v>
      </c>
    </row>
    <row r="1355" spans="1:3">
      <c r="A1355" s="3" t="s">
        <v>5906</v>
      </c>
      <c r="B1355" t="s">
        <v>5907</v>
      </c>
      <c r="C1355" t="s">
        <v>5416</v>
      </c>
    </row>
    <row r="1356" spans="1:3">
      <c r="A1356" s="3" t="s">
        <v>18279</v>
      </c>
      <c r="B1356" t="s">
        <v>18280</v>
      </c>
      <c r="C1356" t="s">
        <v>5416</v>
      </c>
    </row>
    <row r="1357" spans="1:3">
      <c r="A1357" s="3" t="s">
        <v>18281</v>
      </c>
      <c r="B1357" t="s">
        <v>18282</v>
      </c>
      <c r="C1357" t="s">
        <v>5416</v>
      </c>
    </row>
    <row r="1358" spans="1:3">
      <c r="A1358" s="3" t="s">
        <v>18283</v>
      </c>
      <c r="B1358" t="s">
        <v>18284</v>
      </c>
      <c r="C1358" t="s">
        <v>5416</v>
      </c>
    </row>
    <row r="1359" spans="1:3">
      <c r="A1359" s="3" t="s">
        <v>18285</v>
      </c>
      <c r="B1359" t="s">
        <v>18286</v>
      </c>
      <c r="C1359" t="s">
        <v>5416</v>
      </c>
    </row>
    <row r="1360" spans="1:3">
      <c r="A1360" s="3" t="s">
        <v>18287</v>
      </c>
      <c r="B1360" t="s">
        <v>18288</v>
      </c>
      <c r="C1360" t="s">
        <v>5416</v>
      </c>
    </row>
    <row r="1361" spans="1:3">
      <c r="A1361" s="3" t="s">
        <v>18289</v>
      </c>
      <c r="B1361" t="s">
        <v>18290</v>
      </c>
      <c r="C1361" t="s">
        <v>5416</v>
      </c>
    </row>
    <row r="1362" spans="1:3">
      <c r="A1362" s="3" t="s">
        <v>18291</v>
      </c>
      <c r="B1362" t="s">
        <v>18292</v>
      </c>
      <c r="C1362" t="s">
        <v>5416</v>
      </c>
    </row>
    <row r="1363" spans="1:3">
      <c r="A1363" s="3" t="s">
        <v>18293</v>
      </c>
      <c r="B1363" t="s">
        <v>18294</v>
      </c>
      <c r="C1363" t="s">
        <v>5416</v>
      </c>
    </row>
    <row r="1364" spans="1:3">
      <c r="A1364" s="3" t="s">
        <v>18295</v>
      </c>
      <c r="B1364" t="s">
        <v>18296</v>
      </c>
      <c r="C1364" t="s">
        <v>5416</v>
      </c>
    </row>
    <row r="1365" spans="1:3">
      <c r="A1365" s="3" t="s">
        <v>18297</v>
      </c>
      <c r="B1365" t="s">
        <v>18298</v>
      </c>
      <c r="C1365" t="s">
        <v>5416</v>
      </c>
    </row>
    <row r="1366" spans="1:3">
      <c r="A1366" s="3" t="s">
        <v>18299</v>
      </c>
      <c r="B1366" t="s">
        <v>18300</v>
      </c>
      <c r="C1366" t="s">
        <v>5416</v>
      </c>
    </row>
    <row r="1367" spans="1:3">
      <c r="A1367" s="3" t="s">
        <v>18301</v>
      </c>
      <c r="B1367" t="s">
        <v>18302</v>
      </c>
      <c r="C1367" t="s">
        <v>5416</v>
      </c>
    </row>
    <row r="1368" spans="1:3">
      <c r="A1368" s="3" t="s">
        <v>18303</v>
      </c>
      <c r="B1368" t="s">
        <v>18304</v>
      </c>
      <c r="C1368" t="s">
        <v>5416</v>
      </c>
    </row>
    <row r="1369" spans="1:3">
      <c r="A1369" s="3" t="s">
        <v>18305</v>
      </c>
      <c r="B1369" t="s">
        <v>18306</v>
      </c>
      <c r="C1369" t="s">
        <v>5416</v>
      </c>
    </row>
    <row r="1370" spans="1:3">
      <c r="A1370" s="3" t="s">
        <v>18307</v>
      </c>
      <c r="B1370" t="s">
        <v>1976</v>
      </c>
      <c r="C1370" t="s">
        <v>1976</v>
      </c>
    </row>
    <row r="1371" spans="1:3">
      <c r="A1371" s="3" t="s">
        <v>18307</v>
      </c>
      <c r="B1371" t="s">
        <v>18308</v>
      </c>
      <c r="C1371" t="s">
        <v>5416</v>
      </c>
    </row>
    <row r="1372" spans="1:3">
      <c r="A1372" s="3" t="s">
        <v>18309</v>
      </c>
      <c r="B1372" t="s">
        <v>18310</v>
      </c>
      <c r="C1372" t="s">
        <v>5416</v>
      </c>
    </row>
    <row r="1373" spans="1:3">
      <c r="A1373" s="3" t="s">
        <v>18311</v>
      </c>
      <c r="B1373" t="s">
        <v>18312</v>
      </c>
      <c r="C1373" t="s">
        <v>5416</v>
      </c>
    </row>
    <row r="1374" spans="1:3">
      <c r="A1374" s="3" t="s">
        <v>18313</v>
      </c>
      <c r="B1374" t="s">
        <v>18314</v>
      </c>
      <c r="C1374" t="s">
        <v>5416</v>
      </c>
    </row>
    <row r="1375" spans="1:3">
      <c r="A1375" s="3" t="s">
        <v>18315</v>
      </c>
      <c r="B1375" t="s">
        <v>18316</v>
      </c>
      <c r="C1375" t="s">
        <v>5416</v>
      </c>
    </row>
    <row r="1376" spans="1:3">
      <c r="A1376" s="3" t="s">
        <v>18317</v>
      </c>
      <c r="B1376" t="s">
        <v>18318</v>
      </c>
      <c r="C1376" t="s">
        <v>5416</v>
      </c>
    </row>
    <row r="1377" spans="1:3">
      <c r="A1377" s="3" t="s">
        <v>18319</v>
      </c>
      <c r="B1377" t="s">
        <v>18320</v>
      </c>
      <c r="C1377" t="s">
        <v>5416</v>
      </c>
    </row>
    <row r="1378" spans="1:3">
      <c r="A1378" s="3" t="s">
        <v>18321</v>
      </c>
      <c r="B1378" t="s">
        <v>18322</v>
      </c>
      <c r="C1378" t="s">
        <v>5416</v>
      </c>
    </row>
    <row r="1379" spans="1:3">
      <c r="A1379" s="3" t="s">
        <v>18323</v>
      </c>
      <c r="B1379" t="s">
        <v>18324</v>
      </c>
      <c r="C1379" t="s">
        <v>5416</v>
      </c>
    </row>
    <row r="1380" spans="1:3">
      <c r="A1380" s="3" t="s">
        <v>18325</v>
      </c>
      <c r="B1380" t="s">
        <v>18326</v>
      </c>
      <c r="C1380" t="s">
        <v>5416</v>
      </c>
    </row>
    <row r="1381" spans="1:3">
      <c r="A1381" s="3" t="s">
        <v>18327</v>
      </c>
      <c r="B1381" t="s">
        <v>18328</v>
      </c>
      <c r="C1381" t="s">
        <v>5416</v>
      </c>
    </row>
    <row r="1382" spans="1:3">
      <c r="A1382" s="3" t="s">
        <v>18329</v>
      </c>
      <c r="B1382" t="s">
        <v>18330</v>
      </c>
      <c r="C1382" t="s">
        <v>5416</v>
      </c>
    </row>
    <row r="1383" spans="1:3">
      <c r="A1383" s="3" t="s">
        <v>18331</v>
      </c>
      <c r="B1383" t="s">
        <v>18332</v>
      </c>
      <c r="C1383" t="s">
        <v>5416</v>
      </c>
    </row>
    <row r="1384" spans="1:3">
      <c r="A1384" s="3" t="s">
        <v>18333</v>
      </c>
      <c r="B1384" t="s">
        <v>18334</v>
      </c>
      <c r="C1384" t="s">
        <v>5416</v>
      </c>
    </row>
    <row r="1385" spans="1:3">
      <c r="A1385" s="3" t="s">
        <v>18335</v>
      </c>
      <c r="B1385" t="s">
        <v>18336</v>
      </c>
      <c r="C1385" t="s">
        <v>5482</v>
      </c>
    </row>
    <row r="1386" spans="1:3">
      <c r="A1386" s="3" t="s">
        <v>18337</v>
      </c>
      <c r="B1386" t="s">
        <v>18338</v>
      </c>
      <c r="C1386" t="s">
        <v>5416</v>
      </c>
    </row>
    <row r="1387" spans="1:3">
      <c r="A1387" s="3" t="s">
        <v>18339</v>
      </c>
      <c r="B1387" t="s">
        <v>18340</v>
      </c>
      <c r="C1387" t="s">
        <v>5416</v>
      </c>
    </row>
    <row r="1388" spans="1:3">
      <c r="A1388" s="3" t="s">
        <v>18341</v>
      </c>
      <c r="B1388" t="s">
        <v>18342</v>
      </c>
      <c r="C1388" t="s">
        <v>5416</v>
      </c>
    </row>
    <row r="1389" spans="1:3">
      <c r="A1389" s="3" t="s">
        <v>18343</v>
      </c>
      <c r="B1389" t="s">
        <v>18344</v>
      </c>
      <c r="C1389" t="s">
        <v>5416</v>
      </c>
    </row>
    <row r="1390" spans="1:3">
      <c r="A1390" s="3" t="s">
        <v>18345</v>
      </c>
      <c r="B1390" t="s">
        <v>18346</v>
      </c>
      <c r="C1390" t="s">
        <v>5416</v>
      </c>
    </row>
    <row r="1391" spans="1:3">
      <c r="A1391" s="3" t="s">
        <v>18347</v>
      </c>
      <c r="B1391" t="s">
        <v>18348</v>
      </c>
      <c r="C1391" t="s">
        <v>5482</v>
      </c>
    </row>
    <row r="1392" spans="1:3">
      <c r="A1392" s="3" t="s">
        <v>18349</v>
      </c>
      <c r="B1392" t="s">
        <v>18350</v>
      </c>
      <c r="C1392" t="s">
        <v>5416</v>
      </c>
    </row>
    <row r="1393" spans="1:3">
      <c r="A1393" s="3" t="s">
        <v>18351</v>
      </c>
      <c r="B1393" t="s">
        <v>18352</v>
      </c>
      <c r="C1393" t="s">
        <v>5416</v>
      </c>
    </row>
    <row r="1394" spans="1:3">
      <c r="A1394" s="3" t="s">
        <v>18353</v>
      </c>
      <c r="B1394" t="s">
        <v>18354</v>
      </c>
      <c r="C1394" t="s">
        <v>5416</v>
      </c>
    </row>
    <row r="1395" spans="1:4">
      <c r="A1395" s="3" t="s">
        <v>18355</v>
      </c>
      <c r="B1395" t="s">
        <v>18356</v>
      </c>
      <c r="C1395" t="s">
        <v>5416</v>
      </c>
      <c r="D1395" t="s">
        <v>18357</v>
      </c>
    </row>
    <row r="1396" spans="1:3">
      <c r="A1396" s="3" t="s">
        <v>9406</v>
      </c>
      <c r="B1396" t="s">
        <v>9407</v>
      </c>
      <c r="C1396" t="s">
        <v>5416</v>
      </c>
    </row>
    <row r="1397" spans="1:3">
      <c r="A1397" s="3" t="s">
        <v>18358</v>
      </c>
      <c r="B1397" t="s">
        <v>1975</v>
      </c>
      <c r="C1397" t="s">
        <v>1976</v>
      </c>
    </row>
    <row r="1398" spans="1:3">
      <c r="A1398" s="3" t="s">
        <v>18359</v>
      </c>
      <c r="B1398" t="s">
        <v>18360</v>
      </c>
      <c r="C1398" t="s">
        <v>5416</v>
      </c>
    </row>
    <row r="1399" spans="1:3">
      <c r="A1399" s="3" t="s">
        <v>18361</v>
      </c>
      <c r="B1399" t="s">
        <v>18362</v>
      </c>
      <c r="C1399" t="s">
        <v>5416</v>
      </c>
    </row>
    <row r="1400" spans="1:3">
      <c r="A1400" s="3" t="s">
        <v>18363</v>
      </c>
      <c r="B1400" t="s">
        <v>18364</v>
      </c>
      <c r="C1400" t="s">
        <v>5416</v>
      </c>
    </row>
    <row r="1401" spans="1:3">
      <c r="A1401" s="3" t="s">
        <v>18365</v>
      </c>
      <c r="B1401" t="s">
        <v>18366</v>
      </c>
      <c r="C1401" t="s">
        <v>5416</v>
      </c>
    </row>
    <row r="1402" spans="1:3">
      <c r="A1402" s="3" t="s">
        <v>18367</v>
      </c>
      <c r="B1402" t="s">
        <v>18368</v>
      </c>
      <c r="C1402" t="s">
        <v>5416</v>
      </c>
    </row>
    <row r="1403" spans="1:3">
      <c r="A1403" s="3" t="s">
        <v>18369</v>
      </c>
      <c r="B1403" t="s">
        <v>18370</v>
      </c>
      <c r="C1403" t="s">
        <v>5416</v>
      </c>
    </row>
    <row r="1404" spans="1:3">
      <c r="A1404" s="3" t="s">
        <v>18371</v>
      </c>
      <c r="B1404" t="s">
        <v>18372</v>
      </c>
      <c r="C1404" t="s">
        <v>5416</v>
      </c>
    </row>
    <row r="1405" spans="1:3">
      <c r="A1405" s="3" t="s">
        <v>18373</v>
      </c>
      <c r="B1405" t="s">
        <v>18374</v>
      </c>
      <c r="C1405" t="s">
        <v>5416</v>
      </c>
    </row>
    <row r="1406" spans="1:3">
      <c r="A1406" s="3" t="s">
        <v>18375</v>
      </c>
      <c r="B1406" t="s">
        <v>18376</v>
      </c>
      <c r="C1406" t="s">
        <v>5416</v>
      </c>
    </row>
    <row r="1407" spans="1:3">
      <c r="A1407" s="3" t="s">
        <v>18377</v>
      </c>
      <c r="B1407" t="s">
        <v>18378</v>
      </c>
      <c r="C1407" t="s">
        <v>5416</v>
      </c>
    </row>
    <row r="1408" spans="1:3">
      <c r="A1408" s="3" t="s">
        <v>18379</v>
      </c>
      <c r="B1408" t="s">
        <v>18380</v>
      </c>
      <c r="C1408" t="s">
        <v>5416</v>
      </c>
    </row>
    <row r="1409" spans="1:3">
      <c r="A1409" s="3" t="s">
        <v>18381</v>
      </c>
      <c r="B1409" t="s">
        <v>18382</v>
      </c>
      <c r="C1409" t="s">
        <v>5416</v>
      </c>
    </row>
    <row r="1410" spans="1:3">
      <c r="A1410" s="3" t="s">
        <v>18383</v>
      </c>
      <c r="B1410" t="s">
        <v>18384</v>
      </c>
      <c r="C1410" t="s">
        <v>5416</v>
      </c>
    </row>
    <row r="1411" spans="1:3">
      <c r="A1411" s="3" t="s">
        <v>18385</v>
      </c>
      <c r="B1411" t="s">
        <v>18386</v>
      </c>
      <c r="C1411" t="s">
        <v>5416</v>
      </c>
    </row>
    <row r="1412" spans="1:3">
      <c r="A1412" s="3" t="s">
        <v>18387</v>
      </c>
      <c r="B1412" t="s">
        <v>18388</v>
      </c>
      <c r="C1412" t="s">
        <v>5416</v>
      </c>
    </row>
    <row r="1413" spans="1:3">
      <c r="A1413" s="3" t="s">
        <v>18389</v>
      </c>
      <c r="B1413" t="s">
        <v>18390</v>
      </c>
      <c r="C1413" t="s">
        <v>5416</v>
      </c>
    </row>
    <row r="1414" spans="1:3">
      <c r="A1414" s="3" t="s">
        <v>18391</v>
      </c>
      <c r="B1414" t="s">
        <v>18392</v>
      </c>
      <c r="C1414" t="s">
        <v>5416</v>
      </c>
    </row>
    <row r="1415" spans="1:3">
      <c r="A1415" s="3" t="s">
        <v>18393</v>
      </c>
      <c r="B1415" t="s">
        <v>18394</v>
      </c>
      <c r="C1415" t="s">
        <v>5416</v>
      </c>
    </row>
    <row r="1416" spans="1:3">
      <c r="A1416" s="3" t="s">
        <v>18395</v>
      </c>
      <c r="B1416" t="s">
        <v>18396</v>
      </c>
      <c r="C1416" t="s">
        <v>5416</v>
      </c>
    </row>
    <row r="1417" spans="1:3">
      <c r="A1417" s="3" t="s">
        <v>18397</v>
      </c>
      <c r="B1417" t="s">
        <v>18398</v>
      </c>
      <c r="C1417" t="s">
        <v>5416</v>
      </c>
    </row>
    <row r="1418" spans="1:3">
      <c r="A1418" s="3" t="s">
        <v>18399</v>
      </c>
      <c r="B1418" t="s">
        <v>18400</v>
      </c>
      <c r="C1418" t="s">
        <v>5416</v>
      </c>
    </row>
    <row r="1419" spans="1:3">
      <c r="A1419" s="3" t="s">
        <v>18401</v>
      </c>
      <c r="B1419" t="s">
        <v>18402</v>
      </c>
      <c r="C1419" t="s">
        <v>5482</v>
      </c>
    </row>
    <row r="1420" spans="1:3">
      <c r="A1420" s="3" t="s">
        <v>18403</v>
      </c>
      <c r="B1420" t="s">
        <v>18404</v>
      </c>
      <c r="C1420" t="s">
        <v>5416</v>
      </c>
    </row>
    <row r="1421" spans="1:3">
      <c r="A1421" s="3" t="s">
        <v>18405</v>
      </c>
      <c r="B1421" t="s">
        <v>18406</v>
      </c>
      <c r="C1421" t="s">
        <v>5416</v>
      </c>
    </row>
    <row r="1422" spans="1:3">
      <c r="A1422" s="3" t="s">
        <v>18407</v>
      </c>
      <c r="B1422" t="s">
        <v>18408</v>
      </c>
      <c r="C1422" t="s">
        <v>5416</v>
      </c>
    </row>
    <row r="1423" spans="1:3">
      <c r="A1423" s="3" t="s">
        <v>18409</v>
      </c>
      <c r="B1423" t="s">
        <v>18410</v>
      </c>
      <c r="C1423" t="s">
        <v>5416</v>
      </c>
    </row>
    <row r="1424" spans="1:3">
      <c r="A1424" s="3" t="s">
        <v>18411</v>
      </c>
      <c r="B1424" t="s">
        <v>18412</v>
      </c>
      <c r="C1424" t="s">
        <v>5416</v>
      </c>
    </row>
    <row r="1425" spans="1:3">
      <c r="A1425" s="3" t="s">
        <v>18413</v>
      </c>
      <c r="B1425" t="s">
        <v>18414</v>
      </c>
      <c r="C1425" t="s">
        <v>5416</v>
      </c>
    </row>
    <row r="1426" spans="1:3">
      <c r="A1426" s="3" t="s">
        <v>18415</v>
      </c>
      <c r="B1426" t="s">
        <v>18416</v>
      </c>
      <c r="C1426" t="s">
        <v>5416</v>
      </c>
    </row>
    <row r="1427" spans="1:3">
      <c r="A1427" s="3" t="s">
        <v>18417</v>
      </c>
      <c r="B1427" t="s">
        <v>18418</v>
      </c>
      <c r="C1427" t="s">
        <v>5416</v>
      </c>
    </row>
    <row r="1428" spans="1:3">
      <c r="A1428" s="3" t="s">
        <v>18419</v>
      </c>
      <c r="B1428" t="s">
        <v>18420</v>
      </c>
      <c r="C1428" t="s">
        <v>5416</v>
      </c>
    </row>
    <row r="1429" spans="1:3">
      <c r="A1429" s="3" t="s">
        <v>4831</v>
      </c>
      <c r="B1429" t="s">
        <v>4832</v>
      </c>
      <c r="C1429" t="s">
        <v>5416</v>
      </c>
    </row>
    <row r="1430" spans="1:3">
      <c r="A1430" s="3" t="s">
        <v>18421</v>
      </c>
      <c r="B1430" t="s">
        <v>18422</v>
      </c>
      <c r="C1430" t="s">
        <v>5416</v>
      </c>
    </row>
    <row r="1431" spans="1:3">
      <c r="A1431" s="3" t="s">
        <v>18423</v>
      </c>
      <c r="B1431" t="s">
        <v>18424</v>
      </c>
      <c r="C1431" t="s">
        <v>5416</v>
      </c>
    </row>
    <row r="1432" spans="1:3">
      <c r="A1432" s="3" t="s">
        <v>16729</v>
      </c>
      <c r="B1432" t="s">
        <v>16730</v>
      </c>
      <c r="C1432" t="s">
        <v>5416</v>
      </c>
    </row>
    <row r="1433" spans="1:3">
      <c r="A1433" s="3" t="s">
        <v>18425</v>
      </c>
      <c r="B1433" t="s">
        <v>18426</v>
      </c>
      <c r="C1433" t="s">
        <v>5416</v>
      </c>
    </row>
    <row r="1434" spans="1:3">
      <c r="A1434" s="3" t="s">
        <v>18427</v>
      </c>
      <c r="B1434" t="s">
        <v>18428</v>
      </c>
      <c r="C1434" t="s">
        <v>5416</v>
      </c>
    </row>
    <row r="1435" spans="1:3">
      <c r="A1435" s="3" t="s">
        <v>18429</v>
      </c>
      <c r="B1435" t="s">
        <v>18430</v>
      </c>
      <c r="C1435" t="s">
        <v>5416</v>
      </c>
    </row>
    <row r="1436" spans="1:3">
      <c r="A1436" s="3" t="s">
        <v>18431</v>
      </c>
      <c r="B1436" t="s">
        <v>18432</v>
      </c>
      <c r="C1436" t="s">
        <v>5416</v>
      </c>
    </row>
    <row r="1437" spans="1:3">
      <c r="A1437" s="3" t="s">
        <v>18433</v>
      </c>
      <c r="B1437" t="s">
        <v>18434</v>
      </c>
      <c r="C1437" t="s">
        <v>5416</v>
      </c>
    </row>
    <row r="1438" spans="1:3">
      <c r="A1438" s="3" t="s">
        <v>18435</v>
      </c>
      <c r="B1438" t="s">
        <v>18436</v>
      </c>
      <c r="C1438" t="s">
        <v>5416</v>
      </c>
    </row>
    <row r="1439" spans="1:3">
      <c r="A1439" s="3" t="s">
        <v>18437</v>
      </c>
      <c r="B1439" t="s">
        <v>18438</v>
      </c>
      <c r="C1439" t="s">
        <v>5482</v>
      </c>
    </row>
    <row r="1440" spans="1:3">
      <c r="A1440" s="3" t="s">
        <v>18439</v>
      </c>
      <c r="B1440" t="s">
        <v>18440</v>
      </c>
      <c r="C1440" t="s">
        <v>5416</v>
      </c>
    </row>
    <row r="1441" spans="1:3">
      <c r="A1441" s="3" t="s">
        <v>18441</v>
      </c>
      <c r="B1441" t="s">
        <v>18442</v>
      </c>
      <c r="C1441" t="s">
        <v>5416</v>
      </c>
    </row>
    <row r="1442" spans="1:3">
      <c r="A1442" s="3" t="s">
        <v>18443</v>
      </c>
      <c r="B1442" t="s">
        <v>18444</v>
      </c>
      <c r="C1442" t="s">
        <v>5416</v>
      </c>
    </row>
    <row r="1443" spans="1:3">
      <c r="A1443" s="3" t="s">
        <v>18445</v>
      </c>
      <c r="B1443" t="s">
        <v>18446</v>
      </c>
      <c r="C1443" t="s">
        <v>5416</v>
      </c>
    </row>
    <row r="1444" spans="1:3">
      <c r="A1444" s="3" t="s">
        <v>18447</v>
      </c>
      <c r="B1444" t="s">
        <v>18448</v>
      </c>
      <c r="C1444" t="s">
        <v>5416</v>
      </c>
    </row>
    <row r="1445" spans="1:3">
      <c r="A1445" s="3" t="s">
        <v>18449</v>
      </c>
      <c r="B1445" t="s">
        <v>18450</v>
      </c>
      <c r="C1445" t="s">
        <v>5416</v>
      </c>
    </row>
    <row r="1446" spans="1:3">
      <c r="A1446" s="3" t="s">
        <v>18451</v>
      </c>
      <c r="B1446" t="s">
        <v>18452</v>
      </c>
      <c r="C1446" t="s">
        <v>5416</v>
      </c>
    </row>
    <row r="1447" spans="1:3">
      <c r="A1447" s="3" t="s">
        <v>18453</v>
      </c>
      <c r="B1447" t="s">
        <v>18454</v>
      </c>
      <c r="C1447" t="s">
        <v>5416</v>
      </c>
    </row>
    <row r="1448" spans="1:3">
      <c r="A1448" s="3" t="s">
        <v>18455</v>
      </c>
      <c r="B1448" t="s">
        <v>18456</v>
      </c>
      <c r="C1448" t="s">
        <v>5416</v>
      </c>
    </row>
    <row r="1449" spans="1:3">
      <c r="A1449" s="3" t="s">
        <v>18457</v>
      </c>
      <c r="B1449" t="s">
        <v>18458</v>
      </c>
      <c r="C1449" t="s">
        <v>5416</v>
      </c>
    </row>
    <row r="1450" spans="1:3">
      <c r="A1450" s="3" t="s">
        <v>18459</v>
      </c>
      <c r="B1450" t="s">
        <v>18460</v>
      </c>
      <c r="C1450" t="s">
        <v>5416</v>
      </c>
    </row>
    <row r="1451" spans="1:3">
      <c r="A1451" s="3" t="s">
        <v>18461</v>
      </c>
      <c r="B1451" t="s">
        <v>18462</v>
      </c>
      <c r="C1451" t="s">
        <v>5416</v>
      </c>
    </row>
    <row r="1452" spans="1:3">
      <c r="A1452" s="3" t="s">
        <v>18463</v>
      </c>
      <c r="B1452" t="s">
        <v>18464</v>
      </c>
      <c r="C1452" t="s">
        <v>5416</v>
      </c>
    </row>
    <row r="1453" spans="1:3">
      <c r="A1453" s="3" t="s">
        <v>18465</v>
      </c>
      <c r="B1453" t="s">
        <v>18466</v>
      </c>
      <c r="C1453" t="s">
        <v>5482</v>
      </c>
    </row>
    <row r="1454" spans="1:3">
      <c r="A1454" s="3" t="s">
        <v>18467</v>
      </c>
      <c r="B1454" t="s">
        <v>1975</v>
      </c>
      <c r="C1454" t="s">
        <v>1976</v>
      </c>
    </row>
    <row r="1455" spans="1:3">
      <c r="A1455" s="3" t="s">
        <v>18468</v>
      </c>
      <c r="B1455" t="s">
        <v>18469</v>
      </c>
      <c r="C1455" t="s">
        <v>5416</v>
      </c>
    </row>
    <row r="1456" spans="1:3">
      <c r="A1456" s="3" t="s">
        <v>18470</v>
      </c>
      <c r="B1456" t="s">
        <v>18471</v>
      </c>
      <c r="C1456" t="s">
        <v>5416</v>
      </c>
    </row>
    <row r="1457" spans="1:3">
      <c r="A1457" s="3" t="s">
        <v>18472</v>
      </c>
      <c r="B1457" t="s">
        <v>18473</v>
      </c>
      <c r="C1457" t="s">
        <v>5416</v>
      </c>
    </row>
    <row r="1458" spans="1:3">
      <c r="A1458" s="3" t="s">
        <v>18474</v>
      </c>
      <c r="B1458" t="s">
        <v>18475</v>
      </c>
      <c r="C1458" t="s">
        <v>5416</v>
      </c>
    </row>
    <row r="1459" spans="1:3">
      <c r="A1459" s="3" t="s">
        <v>18476</v>
      </c>
      <c r="B1459" t="s">
        <v>18477</v>
      </c>
      <c r="C1459" t="s">
        <v>5416</v>
      </c>
    </row>
    <row r="1460" spans="1:3">
      <c r="A1460" s="3" t="s">
        <v>18478</v>
      </c>
      <c r="B1460" t="s">
        <v>18479</v>
      </c>
      <c r="C1460" t="s">
        <v>5416</v>
      </c>
    </row>
    <row r="1461" spans="1:3">
      <c r="A1461" s="3" t="s">
        <v>18480</v>
      </c>
      <c r="B1461" t="s">
        <v>18481</v>
      </c>
      <c r="C1461" t="s">
        <v>5416</v>
      </c>
    </row>
    <row r="1462" spans="1:3">
      <c r="A1462" s="3" t="s">
        <v>18482</v>
      </c>
      <c r="B1462" t="s">
        <v>18483</v>
      </c>
      <c r="C1462" t="s">
        <v>5416</v>
      </c>
    </row>
    <row r="1463" spans="1:3">
      <c r="A1463" s="3" t="s">
        <v>18484</v>
      </c>
      <c r="B1463" t="s">
        <v>18485</v>
      </c>
      <c r="C1463" t="s">
        <v>5416</v>
      </c>
    </row>
    <row r="1464" spans="1:3">
      <c r="A1464" s="3" t="s">
        <v>18486</v>
      </c>
      <c r="B1464" t="s">
        <v>18487</v>
      </c>
      <c r="C1464" t="s">
        <v>5416</v>
      </c>
    </row>
    <row r="1465" spans="1:3">
      <c r="A1465" s="3" t="s">
        <v>18488</v>
      </c>
      <c r="B1465" t="s">
        <v>18489</v>
      </c>
      <c r="C1465" t="s">
        <v>5416</v>
      </c>
    </row>
    <row r="1466" spans="1:3">
      <c r="A1466" s="3" t="s">
        <v>18490</v>
      </c>
      <c r="B1466" t="s">
        <v>18491</v>
      </c>
      <c r="C1466" t="s">
        <v>5416</v>
      </c>
    </row>
    <row r="1467" spans="1:3">
      <c r="A1467" s="3" t="s">
        <v>18492</v>
      </c>
      <c r="B1467" t="s">
        <v>18493</v>
      </c>
      <c r="C1467" t="s">
        <v>5416</v>
      </c>
    </row>
    <row r="1468" spans="1:3">
      <c r="A1468" s="3" t="s">
        <v>18492</v>
      </c>
      <c r="B1468" t="s">
        <v>18493</v>
      </c>
      <c r="C1468" t="s">
        <v>5416</v>
      </c>
    </row>
    <row r="1469" spans="1:3">
      <c r="A1469" s="3" t="s">
        <v>18494</v>
      </c>
      <c r="B1469" t="s">
        <v>18495</v>
      </c>
      <c r="C1469" t="s">
        <v>5416</v>
      </c>
    </row>
    <row r="1470" spans="1:3">
      <c r="A1470" s="3" t="s">
        <v>18035</v>
      </c>
      <c r="B1470" t="s">
        <v>18036</v>
      </c>
      <c r="C1470" t="s">
        <v>5416</v>
      </c>
    </row>
    <row r="1471" spans="1:3">
      <c r="A1471" s="3" t="s">
        <v>18496</v>
      </c>
      <c r="B1471" t="s">
        <v>18497</v>
      </c>
      <c r="C1471" t="s">
        <v>5416</v>
      </c>
    </row>
    <row r="1472" spans="1:3">
      <c r="A1472" s="3" t="s">
        <v>18498</v>
      </c>
      <c r="B1472" t="s">
        <v>18499</v>
      </c>
      <c r="C1472" t="s">
        <v>5416</v>
      </c>
    </row>
    <row r="1473" spans="1:3">
      <c r="A1473" s="3" t="s">
        <v>18500</v>
      </c>
      <c r="B1473" t="s">
        <v>18501</v>
      </c>
      <c r="C1473" t="s">
        <v>5416</v>
      </c>
    </row>
    <row r="1474" spans="1:3">
      <c r="A1474" s="3" t="s">
        <v>18502</v>
      </c>
      <c r="B1474" t="s">
        <v>18503</v>
      </c>
      <c r="C1474" t="s">
        <v>5416</v>
      </c>
    </row>
    <row r="1475" spans="1:3">
      <c r="A1475" s="3" t="s">
        <v>18502</v>
      </c>
      <c r="B1475" t="s">
        <v>18503</v>
      </c>
      <c r="C1475" t="s">
        <v>5416</v>
      </c>
    </row>
    <row r="1476" spans="1:3">
      <c r="A1476" s="3" t="s">
        <v>18504</v>
      </c>
      <c r="B1476" t="s">
        <v>18505</v>
      </c>
      <c r="C1476" t="s">
        <v>5416</v>
      </c>
    </row>
    <row r="1477" spans="1:3">
      <c r="A1477" s="3" t="s">
        <v>144</v>
      </c>
      <c r="B1477" t="s">
        <v>18506</v>
      </c>
      <c r="C1477" t="s">
        <v>5416</v>
      </c>
    </row>
    <row r="1478" spans="1:3">
      <c r="A1478" s="3" t="s">
        <v>18507</v>
      </c>
      <c r="B1478" t="s">
        <v>18508</v>
      </c>
      <c r="C1478" t="s">
        <v>5416</v>
      </c>
    </row>
    <row r="1479" spans="1:3">
      <c r="A1479" s="3" t="s">
        <v>18509</v>
      </c>
      <c r="B1479" t="s">
        <v>18510</v>
      </c>
      <c r="C1479" t="s">
        <v>5416</v>
      </c>
    </row>
    <row r="1480" spans="1:3">
      <c r="A1480" s="3" t="s">
        <v>17583</v>
      </c>
      <c r="B1480" t="s">
        <v>17584</v>
      </c>
      <c r="C1480" t="s">
        <v>5416</v>
      </c>
    </row>
    <row r="1481" spans="1:3">
      <c r="A1481" s="3" t="s">
        <v>18511</v>
      </c>
      <c r="B1481" t="s">
        <v>18512</v>
      </c>
      <c r="C1481" t="s">
        <v>5416</v>
      </c>
    </row>
    <row r="1482" spans="1:3">
      <c r="A1482" s="3" t="s">
        <v>17344</v>
      </c>
      <c r="B1482" t="s">
        <v>17345</v>
      </c>
      <c r="C1482" t="s">
        <v>5416</v>
      </c>
    </row>
    <row r="1483" spans="1:3">
      <c r="A1483" s="3" t="s">
        <v>18513</v>
      </c>
      <c r="B1483" t="s">
        <v>18514</v>
      </c>
      <c r="C1483" t="s">
        <v>5416</v>
      </c>
    </row>
    <row r="1484" spans="1:3">
      <c r="A1484" s="3" t="s">
        <v>18515</v>
      </c>
      <c r="B1484" t="s">
        <v>18516</v>
      </c>
      <c r="C1484" t="s">
        <v>5416</v>
      </c>
    </row>
    <row r="1485" spans="1:3">
      <c r="A1485" s="3" t="s">
        <v>18517</v>
      </c>
      <c r="B1485" t="s">
        <v>18518</v>
      </c>
      <c r="C1485" t="s">
        <v>5416</v>
      </c>
    </row>
    <row r="1486" spans="1:3">
      <c r="A1486" s="3" t="s">
        <v>18519</v>
      </c>
      <c r="B1486" t="s">
        <v>18520</v>
      </c>
      <c r="C1486" t="s">
        <v>5416</v>
      </c>
    </row>
    <row r="1487" spans="1:3">
      <c r="A1487" s="3" t="s">
        <v>18521</v>
      </c>
      <c r="B1487" t="s">
        <v>18522</v>
      </c>
      <c r="C1487" t="s">
        <v>5416</v>
      </c>
    </row>
    <row r="1488" spans="1:3">
      <c r="A1488" s="3" t="s">
        <v>18523</v>
      </c>
      <c r="B1488" t="s">
        <v>18524</v>
      </c>
      <c r="C1488" t="s">
        <v>5416</v>
      </c>
    </row>
    <row r="1489" spans="1:3">
      <c r="A1489" s="3" t="s">
        <v>18525</v>
      </c>
      <c r="B1489" t="s">
        <v>18526</v>
      </c>
      <c r="C1489" t="s">
        <v>5416</v>
      </c>
    </row>
    <row r="1490" spans="1:3">
      <c r="A1490" s="3" t="s">
        <v>18527</v>
      </c>
      <c r="B1490" t="s">
        <v>18528</v>
      </c>
      <c r="C1490" t="s">
        <v>5416</v>
      </c>
    </row>
    <row r="1491" spans="1:3">
      <c r="A1491" s="3" t="s">
        <v>18177</v>
      </c>
      <c r="B1491" t="s">
        <v>18178</v>
      </c>
      <c r="C1491" t="s">
        <v>5416</v>
      </c>
    </row>
    <row r="1492" spans="1:3">
      <c r="A1492" s="3" t="s">
        <v>18529</v>
      </c>
      <c r="B1492" t="s">
        <v>18530</v>
      </c>
      <c r="C1492" t="s">
        <v>5416</v>
      </c>
    </row>
    <row r="1493" spans="1:3">
      <c r="A1493" s="3" t="s">
        <v>18531</v>
      </c>
      <c r="B1493" t="s">
        <v>18532</v>
      </c>
      <c r="C1493" t="s">
        <v>5416</v>
      </c>
    </row>
    <row r="1494" spans="1:3">
      <c r="A1494" s="3" t="s">
        <v>18533</v>
      </c>
      <c r="B1494" t="s">
        <v>18534</v>
      </c>
      <c r="C1494" t="s">
        <v>5416</v>
      </c>
    </row>
    <row r="1495" spans="1:3">
      <c r="A1495" s="3" t="s">
        <v>18535</v>
      </c>
      <c r="B1495" t="s">
        <v>18536</v>
      </c>
      <c r="C1495" t="s">
        <v>5416</v>
      </c>
    </row>
    <row r="1496" spans="1:3">
      <c r="A1496" s="3" t="s">
        <v>18537</v>
      </c>
      <c r="B1496" t="s">
        <v>18538</v>
      </c>
      <c r="C1496" t="s">
        <v>5416</v>
      </c>
    </row>
    <row r="1497" spans="1:3">
      <c r="A1497" s="3" t="s">
        <v>18539</v>
      </c>
      <c r="B1497" t="s">
        <v>18540</v>
      </c>
      <c r="C1497" t="s">
        <v>5416</v>
      </c>
    </row>
    <row r="1498" spans="1:3">
      <c r="A1498" s="3" t="s">
        <v>18541</v>
      </c>
      <c r="B1498" t="s">
        <v>18542</v>
      </c>
      <c r="C1498" t="s">
        <v>5416</v>
      </c>
    </row>
    <row r="1499" spans="1:3">
      <c r="A1499" s="3" t="s">
        <v>13392</v>
      </c>
      <c r="B1499" t="s">
        <v>13393</v>
      </c>
      <c r="C1499" t="s">
        <v>5416</v>
      </c>
    </row>
    <row r="1500" spans="1:3">
      <c r="A1500" s="3" t="s">
        <v>18543</v>
      </c>
      <c r="B1500" t="s">
        <v>18544</v>
      </c>
      <c r="C1500" t="s">
        <v>5416</v>
      </c>
    </row>
    <row r="1501" spans="1:3">
      <c r="A1501" s="3" t="s">
        <v>18545</v>
      </c>
      <c r="B1501" t="s">
        <v>18546</v>
      </c>
      <c r="C1501" t="s">
        <v>5416</v>
      </c>
    </row>
    <row r="1502" spans="1:3">
      <c r="A1502" s="3" t="s">
        <v>18547</v>
      </c>
      <c r="B1502" t="s">
        <v>18548</v>
      </c>
      <c r="C1502" t="s">
        <v>5416</v>
      </c>
    </row>
    <row r="1503" spans="1:3">
      <c r="A1503" s="3" t="s">
        <v>18549</v>
      </c>
      <c r="B1503" t="s">
        <v>18550</v>
      </c>
      <c r="C1503" t="s">
        <v>5416</v>
      </c>
    </row>
    <row r="1504" spans="1:3">
      <c r="A1504" s="3" t="s">
        <v>18551</v>
      </c>
      <c r="B1504" t="s">
        <v>18552</v>
      </c>
      <c r="C1504" t="s">
        <v>5416</v>
      </c>
    </row>
    <row r="1505" spans="1:3">
      <c r="A1505" s="3" t="s">
        <v>18553</v>
      </c>
      <c r="B1505" t="s">
        <v>18554</v>
      </c>
      <c r="C1505" t="s">
        <v>5416</v>
      </c>
    </row>
    <row r="1506" spans="1:3">
      <c r="A1506" s="3" t="s">
        <v>18555</v>
      </c>
      <c r="B1506" t="s">
        <v>18556</v>
      </c>
      <c r="C1506" t="s">
        <v>5416</v>
      </c>
    </row>
    <row r="1507" spans="1:3">
      <c r="A1507" s="3" t="s">
        <v>18557</v>
      </c>
      <c r="B1507" t="s">
        <v>18558</v>
      </c>
      <c r="C1507" t="s">
        <v>5416</v>
      </c>
    </row>
    <row r="1508" spans="1:3">
      <c r="A1508" s="3" t="s">
        <v>18559</v>
      </c>
      <c r="B1508" t="s">
        <v>18560</v>
      </c>
      <c r="C1508" t="s">
        <v>5416</v>
      </c>
    </row>
    <row r="1509" spans="1:3">
      <c r="A1509" s="3" t="s">
        <v>2784</v>
      </c>
      <c r="B1509" t="s">
        <v>2785</v>
      </c>
      <c r="C1509" t="s">
        <v>5416</v>
      </c>
    </row>
    <row r="1510" spans="1:3">
      <c r="A1510" s="3" t="s">
        <v>18561</v>
      </c>
      <c r="B1510" t="s">
        <v>18562</v>
      </c>
      <c r="C1510" t="s">
        <v>5416</v>
      </c>
    </row>
    <row r="1511" spans="1:3">
      <c r="A1511" s="3" t="s">
        <v>18563</v>
      </c>
      <c r="B1511" t="s">
        <v>18564</v>
      </c>
      <c r="C1511" t="s">
        <v>5416</v>
      </c>
    </row>
    <row r="1512" spans="1:3">
      <c r="A1512" s="3" t="s">
        <v>18565</v>
      </c>
      <c r="B1512" t="s">
        <v>18566</v>
      </c>
      <c r="C1512" t="s">
        <v>5416</v>
      </c>
    </row>
    <row r="1513" spans="1:3">
      <c r="A1513" s="3" t="s">
        <v>18567</v>
      </c>
      <c r="B1513" t="s">
        <v>18568</v>
      </c>
      <c r="C1513" t="s">
        <v>5482</v>
      </c>
    </row>
    <row r="1514" spans="1:3">
      <c r="A1514" s="3" t="s">
        <v>18569</v>
      </c>
      <c r="B1514" t="s">
        <v>18570</v>
      </c>
      <c r="C1514" t="s">
        <v>5416</v>
      </c>
    </row>
    <row r="1515" spans="1:3">
      <c r="A1515" s="3" t="s">
        <v>18571</v>
      </c>
      <c r="B1515" t="s">
        <v>18572</v>
      </c>
      <c r="C1515" t="s">
        <v>5416</v>
      </c>
    </row>
    <row r="1516" spans="1:3">
      <c r="A1516" s="3" t="s">
        <v>18573</v>
      </c>
      <c r="B1516" t="s">
        <v>18574</v>
      </c>
      <c r="C1516" t="s">
        <v>5416</v>
      </c>
    </row>
    <row r="1517" spans="1:3">
      <c r="A1517" s="3" t="s">
        <v>17653</v>
      </c>
      <c r="B1517" t="s">
        <v>17654</v>
      </c>
      <c r="C1517" t="s">
        <v>5416</v>
      </c>
    </row>
    <row r="1518" spans="1:3">
      <c r="A1518" s="3" t="s">
        <v>18575</v>
      </c>
      <c r="B1518" t="s">
        <v>18576</v>
      </c>
      <c r="C1518" t="s">
        <v>5416</v>
      </c>
    </row>
    <row r="1519" spans="1:3">
      <c r="A1519" s="3" t="s">
        <v>18577</v>
      </c>
      <c r="B1519" t="s">
        <v>18578</v>
      </c>
      <c r="C1519" t="s">
        <v>5416</v>
      </c>
    </row>
    <row r="1520" spans="1:3">
      <c r="A1520" s="3" t="s">
        <v>18579</v>
      </c>
      <c r="B1520" t="s">
        <v>18580</v>
      </c>
      <c r="C1520" t="s">
        <v>5416</v>
      </c>
    </row>
    <row r="1521" spans="1:3">
      <c r="A1521" s="3" t="s">
        <v>18581</v>
      </c>
      <c r="B1521" t="s">
        <v>18582</v>
      </c>
      <c r="C1521" t="s">
        <v>5416</v>
      </c>
    </row>
    <row r="1522" spans="1:3">
      <c r="A1522" s="3" t="s">
        <v>18583</v>
      </c>
      <c r="B1522" t="s">
        <v>18584</v>
      </c>
      <c r="C1522" t="s">
        <v>5416</v>
      </c>
    </row>
    <row r="1523" spans="1:3">
      <c r="A1523" s="3" t="s">
        <v>18585</v>
      </c>
      <c r="B1523" t="s">
        <v>18586</v>
      </c>
      <c r="C1523" t="s">
        <v>5416</v>
      </c>
    </row>
    <row r="1524" spans="1:3">
      <c r="A1524" s="3" t="s">
        <v>18587</v>
      </c>
      <c r="B1524" t="s">
        <v>1975</v>
      </c>
      <c r="C1524" t="s">
        <v>1976</v>
      </c>
    </row>
    <row r="1525" spans="1:3">
      <c r="A1525" s="3" t="s">
        <v>18588</v>
      </c>
      <c r="B1525" t="s">
        <v>18589</v>
      </c>
      <c r="C1525" t="s">
        <v>5416</v>
      </c>
    </row>
    <row r="1526" spans="1:3">
      <c r="A1526" s="3" t="s">
        <v>18590</v>
      </c>
      <c r="B1526" t="s">
        <v>18591</v>
      </c>
      <c r="C1526" t="s">
        <v>5416</v>
      </c>
    </row>
    <row r="1527" spans="1:3">
      <c r="A1527" s="3" t="s">
        <v>18592</v>
      </c>
      <c r="B1527" t="s">
        <v>18593</v>
      </c>
      <c r="C1527" t="s">
        <v>5416</v>
      </c>
    </row>
    <row r="1528" spans="1:3">
      <c r="A1528" s="3" t="s">
        <v>18594</v>
      </c>
      <c r="B1528" t="s">
        <v>18595</v>
      </c>
      <c r="C1528" t="s">
        <v>5416</v>
      </c>
    </row>
    <row r="1529" spans="1:3">
      <c r="A1529" s="3" t="s">
        <v>18596</v>
      </c>
      <c r="B1529" t="s">
        <v>18597</v>
      </c>
      <c r="C1529" t="s">
        <v>5416</v>
      </c>
    </row>
    <row r="1530" spans="1:3">
      <c r="A1530" s="3" t="s">
        <v>17932</v>
      </c>
      <c r="B1530" t="s">
        <v>17933</v>
      </c>
      <c r="C1530" t="s">
        <v>5416</v>
      </c>
    </row>
    <row r="1531" spans="1:3">
      <c r="A1531" s="3" t="s">
        <v>18598</v>
      </c>
      <c r="B1531" t="s">
        <v>18599</v>
      </c>
      <c r="C1531" t="s">
        <v>5416</v>
      </c>
    </row>
    <row r="1532" spans="1:3">
      <c r="A1532" s="3" t="s">
        <v>18600</v>
      </c>
      <c r="B1532" t="s">
        <v>18601</v>
      </c>
      <c r="C1532" t="s">
        <v>5416</v>
      </c>
    </row>
    <row r="1533" spans="1:3">
      <c r="A1533" s="3" t="s">
        <v>18602</v>
      </c>
      <c r="B1533" t="s">
        <v>18603</v>
      </c>
      <c r="C1533" t="s">
        <v>5416</v>
      </c>
    </row>
    <row r="1534" spans="1:3">
      <c r="A1534" s="3" t="s">
        <v>5684</v>
      </c>
      <c r="B1534" t="s">
        <v>5685</v>
      </c>
      <c r="C1534" t="s">
        <v>5416</v>
      </c>
    </row>
    <row r="1535" spans="1:3">
      <c r="A1535" s="3" t="s">
        <v>12311</v>
      </c>
      <c r="B1535" t="s">
        <v>12312</v>
      </c>
      <c r="C1535" t="s">
        <v>5416</v>
      </c>
    </row>
    <row r="1536" spans="1:3">
      <c r="A1536" s="3" t="s">
        <v>12313</v>
      </c>
      <c r="B1536" t="s">
        <v>12314</v>
      </c>
      <c r="C1536" t="s">
        <v>5416</v>
      </c>
    </row>
    <row r="1537" spans="1:3">
      <c r="A1537" s="3" t="s">
        <v>18604</v>
      </c>
      <c r="B1537" t="s">
        <v>18605</v>
      </c>
      <c r="C1537" t="s">
        <v>5416</v>
      </c>
    </row>
    <row r="1538" spans="1:3">
      <c r="A1538" s="3" t="s">
        <v>14456</v>
      </c>
      <c r="B1538" t="s">
        <v>14457</v>
      </c>
      <c r="C1538" t="s">
        <v>5416</v>
      </c>
    </row>
    <row r="1539" spans="1:3">
      <c r="A1539" s="3" t="s">
        <v>18606</v>
      </c>
      <c r="B1539" t="s">
        <v>18607</v>
      </c>
      <c r="C1539" t="s">
        <v>5416</v>
      </c>
    </row>
    <row r="1540" spans="1:3">
      <c r="A1540" s="3" t="s">
        <v>18608</v>
      </c>
      <c r="B1540" t="s">
        <v>18609</v>
      </c>
      <c r="C1540" t="s">
        <v>5482</v>
      </c>
    </row>
    <row r="1541" spans="1:3">
      <c r="A1541" s="3" t="s">
        <v>18610</v>
      </c>
      <c r="B1541" t="s">
        <v>18611</v>
      </c>
      <c r="C1541" t="s">
        <v>5416</v>
      </c>
    </row>
    <row r="1542" spans="1:3">
      <c r="A1542" s="3" t="s">
        <v>15893</v>
      </c>
      <c r="B1542" t="s">
        <v>15894</v>
      </c>
      <c r="C1542" t="s">
        <v>5416</v>
      </c>
    </row>
    <row r="1543" spans="1:3">
      <c r="A1543" s="3" t="s">
        <v>14442</v>
      </c>
      <c r="B1543" t="s">
        <v>14443</v>
      </c>
      <c r="C1543" t="s">
        <v>5416</v>
      </c>
    </row>
    <row r="1544" spans="1:3">
      <c r="A1544" s="3" t="s">
        <v>14442</v>
      </c>
      <c r="B1544" t="s">
        <v>14443</v>
      </c>
      <c r="C1544" t="s">
        <v>5416</v>
      </c>
    </row>
    <row r="1545" spans="1:3">
      <c r="A1545" s="3" t="s">
        <v>18612</v>
      </c>
      <c r="B1545" t="s">
        <v>18613</v>
      </c>
      <c r="C1545" t="s">
        <v>5416</v>
      </c>
    </row>
    <row r="1546" spans="1:3">
      <c r="A1546" s="3" t="s">
        <v>18614</v>
      </c>
      <c r="B1546" t="s">
        <v>18615</v>
      </c>
      <c r="C1546" t="s">
        <v>5416</v>
      </c>
    </row>
    <row r="1547" spans="1:3">
      <c r="A1547" s="3" t="s">
        <v>18616</v>
      </c>
      <c r="B1547" t="s">
        <v>18617</v>
      </c>
      <c r="C1547" t="s">
        <v>5416</v>
      </c>
    </row>
    <row r="1548" spans="1:3">
      <c r="A1548" s="3" t="s">
        <v>18618</v>
      </c>
      <c r="B1548" t="s">
        <v>18619</v>
      </c>
      <c r="C1548" t="s">
        <v>5482</v>
      </c>
    </row>
    <row r="1549" spans="1:3">
      <c r="A1549" s="3" t="s">
        <v>18620</v>
      </c>
      <c r="B1549" t="s">
        <v>18621</v>
      </c>
      <c r="C1549" t="s">
        <v>5416</v>
      </c>
    </row>
    <row r="1550" spans="1:3">
      <c r="A1550" s="3" t="s">
        <v>18622</v>
      </c>
      <c r="B1550" t="s">
        <v>18623</v>
      </c>
      <c r="C1550" t="s">
        <v>5416</v>
      </c>
    </row>
    <row r="1551" spans="1:3">
      <c r="A1551" s="3" t="s">
        <v>18624</v>
      </c>
      <c r="B1551" t="s">
        <v>18625</v>
      </c>
      <c r="C1551" t="s">
        <v>5416</v>
      </c>
    </row>
    <row r="1552" spans="1:3">
      <c r="A1552" s="3" t="s">
        <v>18626</v>
      </c>
      <c r="B1552" t="s">
        <v>18627</v>
      </c>
      <c r="C1552" t="s">
        <v>5416</v>
      </c>
    </row>
    <row r="1553" spans="1:3">
      <c r="A1553" s="3" t="s">
        <v>18365</v>
      </c>
      <c r="B1553" t="s">
        <v>18366</v>
      </c>
      <c r="C1553" t="s">
        <v>5416</v>
      </c>
    </row>
    <row r="1554" spans="1:3">
      <c r="A1554" s="3" t="s">
        <v>18628</v>
      </c>
      <c r="B1554" t="s">
        <v>18629</v>
      </c>
      <c r="C1554" t="s">
        <v>5416</v>
      </c>
    </row>
    <row r="1555" spans="1:3">
      <c r="A1555" s="3" t="s">
        <v>18630</v>
      </c>
      <c r="B1555" t="s">
        <v>18631</v>
      </c>
      <c r="C1555" t="s">
        <v>5416</v>
      </c>
    </row>
    <row r="1556" spans="1:3">
      <c r="A1556" s="3" t="s">
        <v>18632</v>
      </c>
      <c r="B1556" t="s">
        <v>18633</v>
      </c>
      <c r="C1556" t="s">
        <v>5416</v>
      </c>
    </row>
    <row r="1557" spans="1:3">
      <c r="A1557" s="3" t="s">
        <v>18634</v>
      </c>
      <c r="B1557" t="s">
        <v>18635</v>
      </c>
      <c r="C1557" t="s">
        <v>5416</v>
      </c>
    </row>
    <row r="1558" spans="1:3">
      <c r="A1558" s="3" t="s">
        <v>18636</v>
      </c>
      <c r="B1558" t="s">
        <v>18637</v>
      </c>
      <c r="C1558" t="s">
        <v>5416</v>
      </c>
    </row>
    <row r="1559" spans="1:3">
      <c r="A1559" s="3" t="s">
        <v>18638</v>
      </c>
      <c r="B1559" t="s">
        <v>18639</v>
      </c>
      <c r="C1559" t="s">
        <v>5416</v>
      </c>
    </row>
    <row r="1560" spans="1:3">
      <c r="A1560" s="3" t="s">
        <v>18640</v>
      </c>
      <c r="B1560" t="s">
        <v>18641</v>
      </c>
      <c r="C1560" t="s">
        <v>5416</v>
      </c>
    </row>
    <row r="1561" spans="1:3">
      <c r="A1561" s="3" t="s">
        <v>18642</v>
      </c>
      <c r="B1561" t="s">
        <v>18643</v>
      </c>
      <c r="C1561" t="s">
        <v>5416</v>
      </c>
    </row>
    <row r="1562" spans="1:3">
      <c r="A1562" s="3" t="s">
        <v>18644</v>
      </c>
      <c r="B1562" t="s">
        <v>18645</v>
      </c>
      <c r="C1562" t="s">
        <v>5416</v>
      </c>
    </row>
    <row r="1563" spans="1:3">
      <c r="A1563" s="3" t="s">
        <v>18646</v>
      </c>
      <c r="B1563" t="s">
        <v>18647</v>
      </c>
      <c r="C1563" t="s">
        <v>5416</v>
      </c>
    </row>
    <row r="1564" spans="1:3">
      <c r="A1564" s="3" t="s">
        <v>18648</v>
      </c>
      <c r="B1564" t="s">
        <v>18649</v>
      </c>
      <c r="C1564" t="s">
        <v>5416</v>
      </c>
    </row>
    <row r="1565" spans="1:3">
      <c r="A1565" s="3" t="s">
        <v>18650</v>
      </c>
      <c r="B1565" t="s">
        <v>18651</v>
      </c>
      <c r="C1565" t="s">
        <v>5416</v>
      </c>
    </row>
    <row r="1566" spans="1:3">
      <c r="A1566" s="3" t="s">
        <v>18652</v>
      </c>
      <c r="B1566" t="s">
        <v>18653</v>
      </c>
      <c r="C1566" t="s">
        <v>5416</v>
      </c>
    </row>
    <row r="1567" spans="1:3">
      <c r="A1567" s="3" t="s">
        <v>18654</v>
      </c>
      <c r="B1567" t="s">
        <v>18655</v>
      </c>
      <c r="C1567" t="s">
        <v>5416</v>
      </c>
    </row>
    <row r="1568" spans="1:3">
      <c r="A1568" s="3" t="s">
        <v>18656</v>
      </c>
      <c r="B1568" t="s">
        <v>18657</v>
      </c>
      <c r="C1568" t="s">
        <v>5416</v>
      </c>
    </row>
    <row r="1569" spans="1:3">
      <c r="A1569" s="3" t="s">
        <v>18658</v>
      </c>
      <c r="B1569" t="s">
        <v>18659</v>
      </c>
      <c r="C1569" t="s">
        <v>5416</v>
      </c>
    </row>
    <row r="1570" spans="1:3">
      <c r="A1570" s="3" t="s">
        <v>18660</v>
      </c>
      <c r="B1570" t="s">
        <v>18661</v>
      </c>
      <c r="C1570" t="s">
        <v>5416</v>
      </c>
    </row>
    <row r="1571" spans="1:3">
      <c r="A1571" s="3" t="s">
        <v>18662</v>
      </c>
      <c r="B1571" t="s">
        <v>18663</v>
      </c>
      <c r="C1571" t="s">
        <v>5416</v>
      </c>
    </row>
    <row r="1572" spans="1:3">
      <c r="A1572" s="3" t="s">
        <v>18371</v>
      </c>
      <c r="B1572" t="s">
        <v>18372</v>
      </c>
      <c r="C1572" t="s">
        <v>5416</v>
      </c>
    </row>
    <row r="1573" spans="1:3">
      <c r="A1573" s="3" t="s">
        <v>18664</v>
      </c>
      <c r="B1573" t="s">
        <v>18665</v>
      </c>
      <c r="C1573" t="s">
        <v>5416</v>
      </c>
    </row>
    <row r="1574" spans="1:3">
      <c r="A1574" s="3" t="s">
        <v>18666</v>
      </c>
      <c r="B1574" t="s">
        <v>18667</v>
      </c>
      <c r="C1574" t="s">
        <v>5416</v>
      </c>
    </row>
    <row r="1575" spans="1:3">
      <c r="A1575" s="3" t="s">
        <v>18668</v>
      </c>
      <c r="B1575" t="s">
        <v>18669</v>
      </c>
      <c r="C1575" t="s">
        <v>5416</v>
      </c>
    </row>
    <row r="1576" spans="1:3">
      <c r="A1576" s="3" t="s">
        <v>18670</v>
      </c>
      <c r="B1576" t="s">
        <v>18671</v>
      </c>
      <c r="C1576" t="s">
        <v>5416</v>
      </c>
    </row>
    <row r="1577" spans="1:3">
      <c r="A1577" s="3" t="s">
        <v>18672</v>
      </c>
      <c r="B1577" t="s">
        <v>18673</v>
      </c>
      <c r="C1577" t="s">
        <v>5416</v>
      </c>
    </row>
    <row r="1578" spans="1:3">
      <c r="A1578" s="3" t="s">
        <v>18373</v>
      </c>
      <c r="B1578" t="s">
        <v>18374</v>
      </c>
      <c r="C1578" t="s">
        <v>5416</v>
      </c>
    </row>
    <row r="1579" spans="1:3">
      <c r="A1579" s="3" t="s">
        <v>18674</v>
      </c>
      <c r="B1579" t="s">
        <v>18675</v>
      </c>
      <c r="C1579" t="s">
        <v>5416</v>
      </c>
    </row>
    <row r="1580" spans="1:3">
      <c r="A1580" s="3" t="s">
        <v>18676</v>
      </c>
      <c r="B1580" t="s">
        <v>18677</v>
      </c>
      <c r="C1580" t="s">
        <v>5416</v>
      </c>
    </row>
    <row r="1581" spans="1:3">
      <c r="A1581" s="3" t="s">
        <v>18678</v>
      </c>
      <c r="B1581" t="s">
        <v>18679</v>
      </c>
      <c r="C1581" t="s">
        <v>5416</v>
      </c>
    </row>
    <row r="1582" spans="1:3">
      <c r="A1582" s="3" t="s">
        <v>18680</v>
      </c>
      <c r="B1582" t="s">
        <v>18681</v>
      </c>
      <c r="C1582" t="s">
        <v>5416</v>
      </c>
    </row>
    <row r="1583" spans="1:3">
      <c r="A1583" s="3" t="s">
        <v>18682</v>
      </c>
      <c r="B1583" t="s">
        <v>18683</v>
      </c>
      <c r="C1583" t="s">
        <v>5416</v>
      </c>
    </row>
    <row r="1584" spans="1:3">
      <c r="A1584" s="3" t="s">
        <v>18684</v>
      </c>
      <c r="B1584" t="s">
        <v>18685</v>
      </c>
      <c r="C1584" t="s">
        <v>5416</v>
      </c>
    </row>
    <row r="1585" spans="1:3">
      <c r="A1585" s="3" t="s">
        <v>18686</v>
      </c>
      <c r="B1585" t="s">
        <v>18687</v>
      </c>
      <c r="C1585" t="s">
        <v>5416</v>
      </c>
    </row>
    <row r="1586" spans="1:3">
      <c r="A1586" s="3" t="s">
        <v>18688</v>
      </c>
      <c r="B1586" t="s">
        <v>18689</v>
      </c>
      <c r="C1586" t="s">
        <v>5416</v>
      </c>
    </row>
    <row r="1587" spans="1:3">
      <c r="A1587" s="3" t="s">
        <v>18690</v>
      </c>
      <c r="B1587" t="s">
        <v>18691</v>
      </c>
      <c r="C1587" t="s">
        <v>5416</v>
      </c>
    </row>
    <row r="1588" spans="1:3">
      <c r="A1588" s="3" t="s">
        <v>9404</v>
      </c>
      <c r="B1588" t="s">
        <v>9405</v>
      </c>
      <c r="C1588" t="s">
        <v>5416</v>
      </c>
    </row>
    <row r="1589" spans="1:3">
      <c r="A1589" s="3" t="s">
        <v>18692</v>
      </c>
      <c r="B1589" t="s">
        <v>18693</v>
      </c>
      <c r="C1589" t="s">
        <v>5416</v>
      </c>
    </row>
    <row r="1590" spans="1:3">
      <c r="A1590" s="3" t="s">
        <v>18694</v>
      </c>
      <c r="B1590" t="s">
        <v>18695</v>
      </c>
      <c r="C1590" t="s">
        <v>5416</v>
      </c>
    </row>
    <row r="1591" spans="1:3">
      <c r="A1591" s="3" t="s">
        <v>18696</v>
      </c>
      <c r="B1591" t="s">
        <v>18697</v>
      </c>
      <c r="C1591" t="s">
        <v>5416</v>
      </c>
    </row>
    <row r="1592" spans="1:3">
      <c r="A1592" s="3" t="s">
        <v>18698</v>
      </c>
      <c r="B1592" t="s">
        <v>18699</v>
      </c>
      <c r="C1592" t="s">
        <v>5416</v>
      </c>
    </row>
    <row r="1593" spans="1:3">
      <c r="A1593" s="3" t="s">
        <v>18698</v>
      </c>
      <c r="B1593" t="s">
        <v>18699</v>
      </c>
      <c r="C1593" t="s">
        <v>5416</v>
      </c>
    </row>
    <row r="1594" spans="1:3">
      <c r="A1594" s="3" t="s">
        <v>18375</v>
      </c>
      <c r="B1594" t="s">
        <v>18376</v>
      </c>
      <c r="C1594" t="s">
        <v>5416</v>
      </c>
    </row>
    <row r="1595" spans="1:3">
      <c r="A1595" s="3" t="s">
        <v>18700</v>
      </c>
      <c r="B1595" t="s">
        <v>18701</v>
      </c>
      <c r="C1595" t="s">
        <v>5416</v>
      </c>
    </row>
    <row r="1596" spans="1:3">
      <c r="A1596" s="3" t="s">
        <v>18702</v>
      </c>
      <c r="B1596" t="s">
        <v>18703</v>
      </c>
      <c r="C1596" t="s">
        <v>5482</v>
      </c>
    </row>
    <row r="1597" spans="1:3">
      <c r="A1597" s="3" t="s">
        <v>18704</v>
      </c>
      <c r="B1597" t="s">
        <v>18705</v>
      </c>
      <c r="C1597" t="s">
        <v>5416</v>
      </c>
    </row>
    <row r="1598" spans="1:3">
      <c r="A1598" s="3" t="s">
        <v>18706</v>
      </c>
      <c r="B1598" t="s">
        <v>18707</v>
      </c>
      <c r="C1598" t="s">
        <v>5416</v>
      </c>
    </row>
    <row r="1599" spans="1:3">
      <c r="A1599" s="3" t="s">
        <v>18708</v>
      </c>
      <c r="B1599" t="s">
        <v>18709</v>
      </c>
      <c r="C1599" t="s">
        <v>5416</v>
      </c>
    </row>
    <row r="1600" spans="1:3">
      <c r="A1600" s="3" t="s">
        <v>18710</v>
      </c>
      <c r="B1600" t="s">
        <v>18711</v>
      </c>
      <c r="C1600" t="s">
        <v>5416</v>
      </c>
    </row>
    <row r="1601" spans="1:3">
      <c r="A1601" s="3" t="s">
        <v>18712</v>
      </c>
      <c r="B1601" t="s">
        <v>18713</v>
      </c>
      <c r="C1601" t="s">
        <v>5416</v>
      </c>
    </row>
    <row r="1602" spans="1:3">
      <c r="A1602" s="3" t="s">
        <v>18714</v>
      </c>
      <c r="B1602" t="s">
        <v>18715</v>
      </c>
      <c r="C1602" t="s">
        <v>5416</v>
      </c>
    </row>
    <row r="1603" spans="1:3">
      <c r="A1603" s="3" t="s">
        <v>18716</v>
      </c>
      <c r="B1603" t="s">
        <v>18717</v>
      </c>
      <c r="C1603" t="s">
        <v>5416</v>
      </c>
    </row>
    <row r="1604" spans="1:3">
      <c r="A1604" s="3" t="s">
        <v>18718</v>
      </c>
      <c r="B1604" t="s">
        <v>18719</v>
      </c>
      <c r="C1604" t="s">
        <v>5416</v>
      </c>
    </row>
    <row r="1605" spans="1:3">
      <c r="A1605" s="3" t="s">
        <v>18720</v>
      </c>
      <c r="B1605" t="s">
        <v>18721</v>
      </c>
      <c r="C1605" t="s">
        <v>5482</v>
      </c>
    </row>
    <row r="1606" spans="1:3">
      <c r="A1606" s="3" t="s">
        <v>18722</v>
      </c>
      <c r="B1606" t="s">
        <v>18723</v>
      </c>
      <c r="C1606" t="s">
        <v>5482</v>
      </c>
    </row>
    <row r="1607" spans="1:3">
      <c r="A1607" s="3" t="s">
        <v>6278</v>
      </c>
      <c r="B1607" t="s">
        <v>6279</v>
      </c>
      <c r="C1607" t="s">
        <v>5416</v>
      </c>
    </row>
    <row r="1608" spans="1:3">
      <c r="A1608" s="3" t="s">
        <v>18724</v>
      </c>
      <c r="B1608" t="s">
        <v>18725</v>
      </c>
      <c r="C1608" t="s">
        <v>5416</v>
      </c>
    </row>
    <row r="1609" spans="1:3">
      <c r="A1609" s="3" t="s">
        <v>18726</v>
      </c>
      <c r="B1609" t="s">
        <v>18727</v>
      </c>
      <c r="C1609" t="s">
        <v>5416</v>
      </c>
    </row>
    <row r="1610" spans="1:3">
      <c r="A1610" s="3" t="s">
        <v>18728</v>
      </c>
      <c r="B1610" t="s">
        <v>18729</v>
      </c>
      <c r="C1610" t="s">
        <v>5416</v>
      </c>
    </row>
    <row r="1611" spans="1:3">
      <c r="A1611" s="3" t="s">
        <v>18730</v>
      </c>
      <c r="B1611" t="s">
        <v>18731</v>
      </c>
      <c r="C1611" t="s">
        <v>5416</v>
      </c>
    </row>
    <row r="1612" spans="1:3">
      <c r="A1612" s="3" t="s">
        <v>18732</v>
      </c>
      <c r="B1612" t="s">
        <v>18733</v>
      </c>
      <c r="C1612" t="s">
        <v>5416</v>
      </c>
    </row>
    <row r="1613" spans="1:3">
      <c r="A1613" s="3" t="s">
        <v>18734</v>
      </c>
      <c r="B1613" t="s">
        <v>18735</v>
      </c>
      <c r="C1613" t="s">
        <v>5416</v>
      </c>
    </row>
    <row r="1614" spans="1:3">
      <c r="A1614" s="3" t="s">
        <v>18736</v>
      </c>
      <c r="B1614" t="s">
        <v>18737</v>
      </c>
      <c r="C1614" t="s">
        <v>5416</v>
      </c>
    </row>
    <row r="1615" spans="1:3">
      <c r="A1615" s="3" t="s">
        <v>18738</v>
      </c>
      <c r="B1615" t="s">
        <v>18739</v>
      </c>
      <c r="C1615" t="s">
        <v>5416</v>
      </c>
    </row>
    <row r="1616" spans="1:3">
      <c r="A1616" s="3" t="s">
        <v>18740</v>
      </c>
      <c r="B1616" t="s">
        <v>18741</v>
      </c>
      <c r="C1616" t="s">
        <v>5416</v>
      </c>
    </row>
    <row r="1617" spans="1:3">
      <c r="A1617" s="3" t="s">
        <v>18742</v>
      </c>
      <c r="B1617" t="s">
        <v>18743</v>
      </c>
      <c r="C1617" t="s">
        <v>5416</v>
      </c>
    </row>
    <row r="1618" spans="1:3">
      <c r="A1618" s="3" t="s">
        <v>18012</v>
      </c>
      <c r="B1618" t="s">
        <v>18013</v>
      </c>
      <c r="C1618" t="s">
        <v>5416</v>
      </c>
    </row>
    <row r="1619" spans="1:3">
      <c r="A1619" s="3" t="s">
        <v>18744</v>
      </c>
      <c r="B1619" t="s">
        <v>18745</v>
      </c>
      <c r="C1619" t="s">
        <v>5416</v>
      </c>
    </row>
    <row r="1620" spans="1:3">
      <c r="A1620" s="3" t="s">
        <v>18746</v>
      </c>
      <c r="B1620" t="s">
        <v>18747</v>
      </c>
      <c r="C1620" t="s">
        <v>5416</v>
      </c>
    </row>
    <row r="1621" spans="1:3">
      <c r="A1621" s="3" t="s">
        <v>18748</v>
      </c>
      <c r="B1621" t="s">
        <v>18749</v>
      </c>
      <c r="C1621" t="s">
        <v>5416</v>
      </c>
    </row>
    <row r="1622" spans="1:3">
      <c r="A1622" s="3" t="s">
        <v>18750</v>
      </c>
      <c r="B1622" t="s">
        <v>18751</v>
      </c>
      <c r="C1622" t="s">
        <v>5416</v>
      </c>
    </row>
    <row r="1623" spans="1:3">
      <c r="A1623" s="3" t="s">
        <v>18752</v>
      </c>
      <c r="B1623" t="s">
        <v>18753</v>
      </c>
      <c r="C1623" t="s">
        <v>5416</v>
      </c>
    </row>
    <row r="1624" spans="1:3">
      <c r="A1624" s="3" t="s">
        <v>18754</v>
      </c>
      <c r="B1624" t="s">
        <v>18755</v>
      </c>
      <c r="C1624" t="s">
        <v>5416</v>
      </c>
    </row>
    <row r="1625" spans="1:3">
      <c r="A1625" s="3" t="s">
        <v>18756</v>
      </c>
      <c r="B1625" t="s">
        <v>18757</v>
      </c>
      <c r="C1625" t="s">
        <v>5416</v>
      </c>
    </row>
    <row r="1626" spans="1:3">
      <c r="A1626" s="3" t="s">
        <v>18758</v>
      </c>
      <c r="B1626" t="s">
        <v>18759</v>
      </c>
      <c r="C1626" t="s">
        <v>5416</v>
      </c>
    </row>
    <row r="1627" spans="1:3">
      <c r="A1627" s="3" t="s">
        <v>18760</v>
      </c>
      <c r="B1627" t="s">
        <v>18761</v>
      </c>
      <c r="C1627" t="s">
        <v>5416</v>
      </c>
    </row>
    <row r="1628" spans="1:3">
      <c r="A1628" s="3" t="s">
        <v>18762</v>
      </c>
      <c r="B1628" t="s">
        <v>18763</v>
      </c>
      <c r="C1628" t="s">
        <v>5416</v>
      </c>
    </row>
    <row r="1629" spans="1:3">
      <c r="A1629" s="3" t="s">
        <v>18764</v>
      </c>
      <c r="B1629" t="s">
        <v>18765</v>
      </c>
      <c r="C1629" t="s">
        <v>5416</v>
      </c>
    </row>
    <row r="1630" spans="1:3">
      <c r="A1630" s="3" t="s">
        <v>18766</v>
      </c>
      <c r="B1630" t="s">
        <v>18767</v>
      </c>
      <c r="C1630" t="s">
        <v>5416</v>
      </c>
    </row>
    <row r="1631" spans="1:3">
      <c r="A1631" s="3" t="s">
        <v>18768</v>
      </c>
      <c r="B1631" t="s">
        <v>18769</v>
      </c>
      <c r="C1631" t="s">
        <v>5416</v>
      </c>
    </row>
    <row r="1632" spans="1:3">
      <c r="A1632" s="3" t="s">
        <v>18770</v>
      </c>
      <c r="B1632" t="s">
        <v>18771</v>
      </c>
      <c r="C1632" t="s">
        <v>5416</v>
      </c>
    </row>
    <row r="1633" spans="1:3">
      <c r="A1633" s="3" t="s">
        <v>9977</v>
      </c>
      <c r="B1633" t="s">
        <v>9978</v>
      </c>
      <c r="C1633" t="s">
        <v>5416</v>
      </c>
    </row>
    <row r="1634" spans="1:3">
      <c r="A1634" s="3" t="s">
        <v>18772</v>
      </c>
      <c r="B1634" t="s">
        <v>18773</v>
      </c>
      <c r="C1634" t="s">
        <v>5416</v>
      </c>
    </row>
    <row r="1635" spans="1:3">
      <c r="A1635" s="3" t="s">
        <v>18774</v>
      </c>
      <c r="B1635" t="s">
        <v>18775</v>
      </c>
      <c r="C1635" t="s">
        <v>5416</v>
      </c>
    </row>
    <row r="1636" spans="1:3">
      <c r="A1636" s="3" t="s">
        <v>18776</v>
      </c>
      <c r="B1636" t="s">
        <v>18777</v>
      </c>
      <c r="C1636" t="s">
        <v>5416</v>
      </c>
    </row>
    <row r="1637" spans="1:3">
      <c r="A1637" s="3" t="s">
        <v>18778</v>
      </c>
      <c r="B1637" t="s">
        <v>18779</v>
      </c>
      <c r="C1637" t="s">
        <v>5416</v>
      </c>
    </row>
    <row r="1638" spans="1:3">
      <c r="A1638" s="3" t="s">
        <v>18780</v>
      </c>
      <c r="B1638" t="s">
        <v>18781</v>
      </c>
      <c r="C1638" t="s">
        <v>5416</v>
      </c>
    </row>
    <row r="1639" spans="1:3">
      <c r="A1639" s="3" t="s">
        <v>18782</v>
      </c>
      <c r="B1639" t="s">
        <v>18783</v>
      </c>
      <c r="C1639" t="s">
        <v>5416</v>
      </c>
    </row>
    <row r="1640" spans="1:3">
      <c r="A1640" s="3" t="s">
        <v>18784</v>
      </c>
      <c r="B1640" t="s">
        <v>18785</v>
      </c>
      <c r="C1640" t="s">
        <v>5416</v>
      </c>
    </row>
    <row r="1641" spans="1:3">
      <c r="A1641" s="3" t="s">
        <v>18786</v>
      </c>
      <c r="B1641" t="s">
        <v>18787</v>
      </c>
      <c r="C1641" t="s">
        <v>5416</v>
      </c>
    </row>
    <row r="1642" spans="1:3">
      <c r="A1642" s="3" t="s">
        <v>16530</v>
      </c>
      <c r="B1642" t="s">
        <v>16531</v>
      </c>
      <c r="C1642" t="s">
        <v>5416</v>
      </c>
    </row>
    <row r="1643" spans="1:3">
      <c r="A1643" s="3" t="s">
        <v>18788</v>
      </c>
      <c r="B1643" t="s">
        <v>18789</v>
      </c>
      <c r="C1643" t="s">
        <v>5482</v>
      </c>
    </row>
    <row r="1644" spans="1:3">
      <c r="A1644" s="3" t="s">
        <v>18790</v>
      </c>
      <c r="B1644" t="s">
        <v>18791</v>
      </c>
      <c r="C1644" t="s">
        <v>5416</v>
      </c>
    </row>
    <row r="1645" spans="1:3">
      <c r="A1645" s="3" t="s">
        <v>18792</v>
      </c>
      <c r="B1645" t="s">
        <v>18793</v>
      </c>
      <c r="C1645" t="s">
        <v>5416</v>
      </c>
    </row>
    <row r="1646" spans="1:3">
      <c r="A1646" s="3" t="s">
        <v>18147</v>
      </c>
      <c r="B1646" t="s">
        <v>18148</v>
      </c>
      <c r="C1646" t="s">
        <v>5482</v>
      </c>
    </row>
    <row r="1647" spans="1:3">
      <c r="A1647" s="3" t="s">
        <v>18794</v>
      </c>
      <c r="B1647" t="s">
        <v>18795</v>
      </c>
      <c r="C1647" t="s">
        <v>5416</v>
      </c>
    </row>
    <row r="1648" spans="1:3">
      <c r="A1648" s="3" t="s">
        <v>13991</v>
      </c>
      <c r="B1648" t="s">
        <v>13992</v>
      </c>
      <c r="C1648" t="s">
        <v>5416</v>
      </c>
    </row>
    <row r="1649" spans="1:3">
      <c r="A1649" s="3" t="s">
        <v>18796</v>
      </c>
      <c r="B1649" t="s">
        <v>18797</v>
      </c>
      <c r="C1649" t="s">
        <v>5416</v>
      </c>
    </row>
    <row r="1650" spans="1:3">
      <c r="A1650" s="3" t="s">
        <v>18796</v>
      </c>
      <c r="B1650" t="s">
        <v>18797</v>
      </c>
      <c r="C1650" t="s">
        <v>5416</v>
      </c>
    </row>
    <row r="1651" spans="1:3">
      <c r="A1651" s="3" t="s">
        <v>18798</v>
      </c>
      <c r="B1651" t="s">
        <v>18799</v>
      </c>
      <c r="C1651" t="s">
        <v>5416</v>
      </c>
    </row>
    <row r="1652" spans="1:3">
      <c r="A1652" s="3" t="s">
        <v>18800</v>
      </c>
      <c r="B1652" t="s">
        <v>18801</v>
      </c>
      <c r="C1652" t="s">
        <v>5416</v>
      </c>
    </row>
    <row r="1653" spans="1:3">
      <c r="A1653" s="3" t="s">
        <v>18802</v>
      </c>
      <c r="B1653" t="s">
        <v>18803</v>
      </c>
      <c r="C1653" t="s">
        <v>5416</v>
      </c>
    </row>
    <row r="1654" spans="1:3">
      <c r="A1654" s="3" t="s">
        <v>16315</v>
      </c>
      <c r="B1654" t="s">
        <v>16316</v>
      </c>
      <c r="C1654" t="s">
        <v>5416</v>
      </c>
    </row>
    <row r="1655" spans="1:3">
      <c r="A1655" s="3" t="s">
        <v>18804</v>
      </c>
      <c r="B1655" t="s">
        <v>18805</v>
      </c>
      <c r="C1655" t="s">
        <v>5416</v>
      </c>
    </row>
    <row r="1656" spans="1:3">
      <c r="A1656" s="3" t="s">
        <v>18806</v>
      </c>
      <c r="B1656" t="s">
        <v>18807</v>
      </c>
      <c r="C1656" t="s">
        <v>5416</v>
      </c>
    </row>
    <row r="1657" spans="1:3">
      <c r="A1657" s="3" t="s">
        <v>18808</v>
      </c>
      <c r="B1657" t="s">
        <v>18809</v>
      </c>
      <c r="C1657" t="s">
        <v>5416</v>
      </c>
    </row>
    <row r="1658" spans="1:3">
      <c r="A1658" s="3" t="s">
        <v>18810</v>
      </c>
      <c r="B1658" t="s">
        <v>18811</v>
      </c>
      <c r="C1658" t="s">
        <v>5482</v>
      </c>
    </row>
    <row r="1659" spans="1:3">
      <c r="A1659" s="3" t="s">
        <v>18812</v>
      </c>
      <c r="B1659" t="s">
        <v>18813</v>
      </c>
      <c r="C1659" t="s">
        <v>5416</v>
      </c>
    </row>
    <row r="1660" spans="1:3">
      <c r="A1660" s="3" t="s">
        <v>18814</v>
      </c>
      <c r="B1660" t="s">
        <v>18815</v>
      </c>
      <c r="C1660" t="s">
        <v>5416</v>
      </c>
    </row>
    <row r="1661" spans="1:3">
      <c r="A1661" s="3" t="s">
        <v>18816</v>
      </c>
      <c r="B1661" t="s">
        <v>18817</v>
      </c>
      <c r="C1661" t="s">
        <v>5416</v>
      </c>
    </row>
    <row r="1662" spans="1:3">
      <c r="A1662" s="3" t="s">
        <v>18818</v>
      </c>
      <c r="B1662" t="s">
        <v>18819</v>
      </c>
      <c r="C1662" t="s">
        <v>5416</v>
      </c>
    </row>
    <row r="1663" spans="1:3">
      <c r="A1663" s="3" t="s">
        <v>18818</v>
      </c>
      <c r="B1663" t="s">
        <v>18819</v>
      </c>
      <c r="C1663" t="s">
        <v>5416</v>
      </c>
    </row>
    <row r="1664" spans="1:3">
      <c r="A1664" s="3" t="s">
        <v>18820</v>
      </c>
      <c r="B1664" t="s">
        <v>18821</v>
      </c>
      <c r="C1664" t="s">
        <v>5416</v>
      </c>
    </row>
    <row r="1665" spans="1:3">
      <c r="A1665" s="3" t="s">
        <v>18822</v>
      </c>
      <c r="B1665" t="s">
        <v>18823</v>
      </c>
      <c r="C1665" t="s">
        <v>5416</v>
      </c>
    </row>
    <row r="1666" spans="1:3">
      <c r="A1666" s="3" t="s">
        <v>18824</v>
      </c>
      <c r="B1666" t="s">
        <v>18825</v>
      </c>
      <c r="C1666" t="s">
        <v>5416</v>
      </c>
    </row>
    <row r="1667" spans="1:3">
      <c r="A1667" s="3" t="s">
        <v>18826</v>
      </c>
      <c r="B1667" t="s">
        <v>18827</v>
      </c>
      <c r="C1667" t="s">
        <v>5416</v>
      </c>
    </row>
    <row r="1668" spans="1:3">
      <c r="A1668" s="3" t="s">
        <v>18828</v>
      </c>
      <c r="B1668" t="s">
        <v>18829</v>
      </c>
      <c r="C1668" t="s">
        <v>5416</v>
      </c>
    </row>
    <row r="1669" spans="1:3">
      <c r="A1669" s="3" t="s">
        <v>18830</v>
      </c>
      <c r="B1669" t="s">
        <v>1975</v>
      </c>
      <c r="C1669" t="s">
        <v>1976</v>
      </c>
    </row>
    <row r="1670" spans="1:3">
      <c r="A1670" s="3" t="s">
        <v>18831</v>
      </c>
      <c r="B1670" t="s">
        <v>18832</v>
      </c>
      <c r="C1670" t="s">
        <v>5416</v>
      </c>
    </row>
    <row r="1671" spans="1:3">
      <c r="A1671" s="3" t="s">
        <v>18229</v>
      </c>
      <c r="B1671" t="s">
        <v>18230</v>
      </c>
      <c r="C1671" t="s">
        <v>5416</v>
      </c>
    </row>
    <row r="1672" spans="1:3">
      <c r="A1672" s="3" t="s">
        <v>18833</v>
      </c>
      <c r="B1672" t="s">
        <v>18834</v>
      </c>
      <c r="C1672" t="s">
        <v>5416</v>
      </c>
    </row>
    <row r="1673" spans="1:3">
      <c r="A1673" s="3" t="s">
        <v>9192</v>
      </c>
      <c r="B1673" t="s">
        <v>9193</v>
      </c>
      <c r="C1673" t="s">
        <v>5416</v>
      </c>
    </row>
    <row r="1674" spans="1:3">
      <c r="A1674" s="3" t="s">
        <v>18835</v>
      </c>
      <c r="B1674" t="s">
        <v>18836</v>
      </c>
      <c r="C1674" t="s">
        <v>5416</v>
      </c>
    </row>
    <row r="1675" spans="1:3">
      <c r="A1675" s="3" t="s">
        <v>18837</v>
      </c>
      <c r="B1675" t="s">
        <v>18838</v>
      </c>
      <c r="C1675" t="s">
        <v>5482</v>
      </c>
    </row>
    <row r="1676" spans="1:3">
      <c r="A1676" s="3" t="s">
        <v>18839</v>
      </c>
      <c r="B1676" t="s">
        <v>18840</v>
      </c>
      <c r="C1676" t="s">
        <v>5416</v>
      </c>
    </row>
    <row r="1677" spans="1:3">
      <c r="A1677" s="3" t="s">
        <v>18841</v>
      </c>
      <c r="B1677" t="s">
        <v>18842</v>
      </c>
      <c r="C1677" t="s">
        <v>5416</v>
      </c>
    </row>
    <row r="1678" spans="1:3">
      <c r="A1678" s="3" t="s">
        <v>9678</v>
      </c>
      <c r="B1678" t="s">
        <v>9679</v>
      </c>
      <c r="C1678" t="s">
        <v>5416</v>
      </c>
    </row>
    <row r="1679" spans="1:3">
      <c r="A1679" s="3" t="s">
        <v>18843</v>
      </c>
      <c r="B1679" t="s">
        <v>18844</v>
      </c>
      <c r="C1679" t="s">
        <v>5416</v>
      </c>
    </row>
    <row r="1680" spans="1:3">
      <c r="A1680" s="3" t="s">
        <v>18845</v>
      </c>
      <c r="B1680" t="s">
        <v>18846</v>
      </c>
      <c r="C1680" t="s">
        <v>5416</v>
      </c>
    </row>
    <row r="1681" spans="1:3">
      <c r="A1681" s="3" t="s">
        <v>18847</v>
      </c>
      <c r="B1681" t="s">
        <v>18848</v>
      </c>
      <c r="C1681" t="s">
        <v>5416</v>
      </c>
    </row>
    <row r="1682" spans="1:3">
      <c r="A1682" s="3" t="s">
        <v>18849</v>
      </c>
      <c r="B1682" t="s">
        <v>9898</v>
      </c>
      <c r="C1682" t="s">
        <v>5416</v>
      </c>
    </row>
    <row r="1683" spans="1:3">
      <c r="A1683" s="3" t="s">
        <v>5440</v>
      </c>
      <c r="B1683" t="s">
        <v>5441</v>
      </c>
      <c r="C1683" t="s">
        <v>5416</v>
      </c>
    </row>
    <row r="1684" spans="1:3">
      <c r="A1684" s="3" t="s">
        <v>18850</v>
      </c>
      <c r="B1684" t="s">
        <v>18851</v>
      </c>
      <c r="C1684" t="s">
        <v>5416</v>
      </c>
    </row>
    <row r="1685" spans="1:3">
      <c r="A1685" s="3" t="s">
        <v>18852</v>
      </c>
      <c r="B1685" t="s">
        <v>18853</v>
      </c>
      <c r="C1685" t="s">
        <v>5416</v>
      </c>
    </row>
    <row r="1686" spans="1:3">
      <c r="A1686" s="3" t="s">
        <v>18854</v>
      </c>
      <c r="B1686" t="s">
        <v>18855</v>
      </c>
      <c r="C1686" t="s">
        <v>5482</v>
      </c>
    </row>
    <row r="1687" spans="1:3">
      <c r="A1687" s="3" t="s">
        <v>18856</v>
      </c>
      <c r="B1687" t="s">
        <v>18857</v>
      </c>
      <c r="C1687" t="s">
        <v>5416</v>
      </c>
    </row>
    <row r="1688" spans="1:3">
      <c r="A1688" s="3" t="s">
        <v>18858</v>
      </c>
      <c r="B1688" t="s">
        <v>18859</v>
      </c>
      <c r="C1688" t="s">
        <v>5416</v>
      </c>
    </row>
    <row r="1689" spans="1:3">
      <c r="A1689" s="3" t="s">
        <v>18860</v>
      </c>
      <c r="B1689" t="s">
        <v>18861</v>
      </c>
      <c r="C1689" t="s">
        <v>5416</v>
      </c>
    </row>
    <row r="1690" spans="1:3">
      <c r="A1690" s="3" t="s">
        <v>18862</v>
      </c>
      <c r="B1690" t="s">
        <v>18863</v>
      </c>
      <c r="C1690" t="s">
        <v>5416</v>
      </c>
    </row>
    <row r="1691" spans="1:3">
      <c r="A1691" s="3" t="s">
        <v>18864</v>
      </c>
      <c r="B1691" t="s">
        <v>18865</v>
      </c>
      <c r="C1691" t="s">
        <v>5416</v>
      </c>
    </row>
    <row r="1692" spans="1:3">
      <c r="A1692" s="3" t="s">
        <v>17322</v>
      </c>
      <c r="B1692" t="s">
        <v>17323</v>
      </c>
      <c r="C1692" t="s">
        <v>5416</v>
      </c>
    </row>
    <row r="1693" spans="1:3">
      <c r="A1693" s="3" t="s">
        <v>18866</v>
      </c>
      <c r="B1693" t="s">
        <v>18867</v>
      </c>
      <c r="C1693" t="s">
        <v>5416</v>
      </c>
    </row>
    <row r="1694" spans="1:3">
      <c r="A1694" s="3" t="s">
        <v>18868</v>
      </c>
      <c r="B1694" t="s">
        <v>18869</v>
      </c>
      <c r="C1694" t="s">
        <v>5416</v>
      </c>
    </row>
    <row r="1695" spans="1:3">
      <c r="A1695" s="3" t="s">
        <v>18870</v>
      </c>
      <c r="B1695" t="s">
        <v>18871</v>
      </c>
      <c r="C1695" t="s">
        <v>5416</v>
      </c>
    </row>
    <row r="1696" spans="1:3">
      <c r="A1696" s="3" t="s">
        <v>18872</v>
      </c>
      <c r="B1696" t="s">
        <v>18873</v>
      </c>
      <c r="C1696" t="s">
        <v>5416</v>
      </c>
    </row>
    <row r="1697" spans="1:3">
      <c r="A1697" s="3" t="s">
        <v>18874</v>
      </c>
      <c r="B1697" t="s">
        <v>18875</v>
      </c>
      <c r="C1697" t="s">
        <v>5416</v>
      </c>
    </row>
    <row r="1698" spans="1:3">
      <c r="A1698" s="3" t="s">
        <v>18740</v>
      </c>
      <c r="B1698" t="s">
        <v>18741</v>
      </c>
      <c r="C1698" t="s">
        <v>5416</v>
      </c>
    </row>
    <row r="1699" spans="1:3">
      <c r="A1699" s="3" t="s">
        <v>18876</v>
      </c>
      <c r="B1699" t="s">
        <v>18877</v>
      </c>
      <c r="C1699" t="s">
        <v>5416</v>
      </c>
    </row>
    <row r="1700" spans="1:3">
      <c r="A1700" s="3" t="s">
        <v>18878</v>
      </c>
      <c r="B1700" t="s">
        <v>18879</v>
      </c>
      <c r="C1700" t="s">
        <v>5416</v>
      </c>
    </row>
    <row r="1701" spans="1:3">
      <c r="A1701" s="3" t="s">
        <v>18880</v>
      </c>
      <c r="B1701" t="s">
        <v>18881</v>
      </c>
      <c r="C1701" t="s">
        <v>5416</v>
      </c>
    </row>
    <row r="1702" spans="1:3">
      <c r="A1702" s="3" t="s">
        <v>18882</v>
      </c>
      <c r="B1702" t="s">
        <v>18883</v>
      </c>
      <c r="C1702" t="s">
        <v>5416</v>
      </c>
    </row>
    <row r="1703" spans="1:3">
      <c r="A1703" s="3" t="s">
        <v>18884</v>
      </c>
      <c r="B1703" t="s">
        <v>18885</v>
      </c>
      <c r="C1703" t="s">
        <v>5416</v>
      </c>
    </row>
    <row r="1704" spans="1:3">
      <c r="A1704" s="3" t="s">
        <v>18886</v>
      </c>
      <c r="B1704" t="s">
        <v>18887</v>
      </c>
      <c r="C1704" t="s">
        <v>5416</v>
      </c>
    </row>
    <row r="1705" spans="1:3">
      <c r="A1705" s="3" t="s">
        <v>18888</v>
      </c>
      <c r="B1705" t="s">
        <v>18889</v>
      </c>
      <c r="C1705" t="s">
        <v>5416</v>
      </c>
    </row>
    <row r="1706" spans="1:3">
      <c r="A1706" s="3" t="s">
        <v>18890</v>
      </c>
      <c r="B1706" t="s">
        <v>18891</v>
      </c>
      <c r="C1706" t="s">
        <v>5416</v>
      </c>
    </row>
    <row r="1707" spans="1:3">
      <c r="A1707" s="3" t="s">
        <v>18892</v>
      </c>
      <c r="B1707" t="s">
        <v>18893</v>
      </c>
      <c r="C1707" t="s">
        <v>5416</v>
      </c>
    </row>
    <row r="1708" spans="1:3">
      <c r="A1708" s="3" t="s">
        <v>18894</v>
      </c>
      <c r="B1708" t="s">
        <v>18895</v>
      </c>
      <c r="C1708" t="s">
        <v>5416</v>
      </c>
    </row>
    <row r="1709" spans="1:3">
      <c r="A1709" s="3" t="s">
        <v>17920</v>
      </c>
      <c r="B1709" t="s">
        <v>17921</v>
      </c>
      <c r="C1709" t="s">
        <v>5416</v>
      </c>
    </row>
    <row r="1710" spans="1:3">
      <c r="A1710" s="3" t="s">
        <v>18896</v>
      </c>
      <c r="B1710" t="s">
        <v>18897</v>
      </c>
      <c r="C1710" t="s">
        <v>5416</v>
      </c>
    </row>
    <row r="1711" spans="1:3">
      <c r="A1711" s="3" t="s">
        <v>14910</v>
      </c>
      <c r="B1711" t="s">
        <v>14911</v>
      </c>
      <c r="C1711" t="s">
        <v>5416</v>
      </c>
    </row>
    <row r="1712" spans="1:3">
      <c r="A1712" s="3" t="s">
        <v>15235</v>
      </c>
      <c r="B1712" t="s">
        <v>15236</v>
      </c>
      <c r="C1712" t="s">
        <v>5482</v>
      </c>
    </row>
    <row r="1713" spans="1:3">
      <c r="A1713" s="3" t="s">
        <v>18898</v>
      </c>
      <c r="B1713" t="s">
        <v>1975</v>
      </c>
      <c r="C1713" t="s">
        <v>1976</v>
      </c>
    </row>
    <row r="1714" spans="1:3">
      <c r="A1714" s="3" t="s">
        <v>18899</v>
      </c>
      <c r="B1714" t="s">
        <v>18900</v>
      </c>
      <c r="C1714" t="s">
        <v>5416</v>
      </c>
    </row>
    <row r="1715" spans="1:3">
      <c r="A1715" s="3" t="s">
        <v>17004</v>
      </c>
      <c r="B1715" t="s">
        <v>17005</v>
      </c>
      <c r="C1715" t="s">
        <v>5416</v>
      </c>
    </row>
    <row r="1716" spans="1:3">
      <c r="A1716" s="3" t="s">
        <v>15693</v>
      </c>
      <c r="B1716" t="s">
        <v>15694</v>
      </c>
      <c r="C1716" t="s">
        <v>5416</v>
      </c>
    </row>
    <row r="1717" spans="1:3">
      <c r="A1717" s="3" t="s">
        <v>18901</v>
      </c>
      <c r="B1717" t="s">
        <v>18902</v>
      </c>
      <c r="C1717" t="s">
        <v>5482</v>
      </c>
    </row>
    <row r="1718" spans="1:3">
      <c r="A1718" s="3" t="s">
        <v>18903</v>
      </c>
      <c r="B1718" t="s">
        <v>18904</v>
      </c>
      <c r="C1718" t="s">
        <v>5416</v>
      </c>
    </row>
    <row r="1719" spans="1:3">
      <c r="A1719" s="3" t="s">
        <v>18905</v>
      </c>
      <c r="B1719" t="s">
        <v>18906</v>
      </c>
      <c r="C1719" t="s">
        <v>5416</v>
      </c>
    </row>
    <row r="1720" spans="1:3">
      <c r="A1720" s="3" t="s">
        <v>18907</v>
      </c>
      <c r="B1720" t="s">
        <v>18908</v>
      </c>
      <c r="C1720" t="s">
        <v>5416</v>
      </c>
    </row>
    <row r="1721" spans="1:3">
      <c r="A1721" s="3" t="s">
        <v>18909</v>
      </c>
      <c r="B1721" t="s">
        <v>18910</v>
      </c>
      <c r="C1721" t="s">
        <v>5416</v>
      </c>
    </row>
    <row r="1722" spans="1:3">
      <c r="A1722" s="3" t="s">
        <v>18726</v>
      </c>
      <c r="B1722" t="s">
        <v>18727</v>
      </c>
      <c r="C1722" t="s">
        <v>5416</v>
      </c>
    </row>
    <row r="1723" spans="1:3">
      <c r="A1723" s="3" t="s">
        <v>18911</v>
      </c>
      <c r="B1723" t="s">
        <v>18912</v>
      </c>
      <c r="C1723" t="s">
        <v>5416</v>
      </c>
    </row>
    <row r="1724" spans="1:3">
      <c r="A1724" s="3" t="s">
        <v>18913</v>
      </c>
      <c r="B1724" t="s">
        <v>18914</v>
      </c>
      <c r="C1724" t="s">
        <v>5416</v>
      </c>
    </row>
    <row r="1725" spans="1:3">
      <c r="A1725" s="3" t="s">
        <v>18915</v>
      </c>
      <c r="B1725" t="s">
        <v>18916</v>
      </c>
      <c r="C1725" t="s">
        <v>5416</v>
      </c>
    </row>
    <row r="1726" spans="1:3">
      <c r="A1726" s="3" t="s">
        <v>18917</v>
      </c>
      <c r="B1726" t="s">
        <v>18918</v>
      </c>
      <c r="C1726" t="s">
        <v>5416</v>
      </c>
    </row>
    <row r="1727" spans="1:3">
      <c r="A1727" s="3" t="s">
        <v>18728</v>
      </c>
      <c r="B1727" t="s">
        <v>18729</v>
      </c>
      <c r="C1727" t="s">
        <v>5416</v>
      </c>
    </row>
    <row r="1728" spans="1:3">
      <c r="A1728" s="3" t="s">
        <v>18919</v>
      </c>
      <c r="B1728" t="s">
        <v>18920</v>
      </c>
      <c r="C1728" t="s">
        <v>5416</v>
      </c>
    </row>
    <row r="1729" spans="1:3">
      <c r="A1729" s="3" t="s">
        <v>18921</v>
      </c>
      <c r="B1729" t="s">
        <v>18922</v>
      </c>
      <c r="C1729" t="s">
        <v>5416</v>
      </c>
    </row>
    <row r="1730" spans="1:3">
      <c r="A1730" s="3" t="s">
        <v>18923</v>
      </c>
      <c r="B1730" t="s">
        <v>18924</v>
      </c>
      <c r="C1730" t="s">
        <v>5416</v>
      </c>
    </row>
    <row r="1731" spans="1:3">
      <c r="A1731" s="3" t="s">
        <v>18925</v>
      </c>
      <c r="B1731" t="s">
        <v>18926</v>
      </c>
      <c r="C1731" t="s">
        <v>5416</v>
      </c>
    </row>
    <row r="1732" spans="1:3">
      <c r="A1732" s="3" t="s">
        <v>18927</v>
      </c>
      <c r="B1732" t="s">
        <v>18928</v>
      </c>
      <c r="C1732" t="s">
        <v>5416</v>
      </c>
    </row>
    <row r="1733" spans="1:3">
      <c r="A1733" s="3" t="s">
        <v>18929</v>
      </c>
      <c r="B1733" t="s">
        <v>18930</v>
      </c>
      <c r="C1733" t="s">
        <v>5416</v>
      </c>
    </row>
    <row r="1734" spans="1:3">
      <c r="A1734" s="3" t="s">
        <v>18931</v>
      </c>
      <c r="B1734" t="s">
        <v>18932</v>
      </c>
      <c r="C1734" t="s">
        <v>5482</v>
      </c>
    </row>
    <row r="1735" spans="1:3">
      <c r="A1735" s="3" t="s">
        <v>18933</v>
      </c>
      <c r="B1735" t="s">
        <v>18934</v>
      </c>
      <c r="C1735" t="s">
        <v>5416</v>
      </c>
    </row>
    <row r="1736" spans="1:3">
      <c r="A1736" s="3" t="s">
        <v>18935</v>
      </c>
      <c r="B1736" t="s">
        <v>18936</v>
      </c>
      <c r="C1736" t="s">
        <v>5416</v>
      </c>
    </row>
    <row r="1737" spans="1:3">
      <c r="A1737" s="3" t="s">
        <v>18937</v>
      </c>
      <c r="B1737" t="s">
        <v>18938</v>
      </c>
      <c r="C1737" t="s">
        <v>5416</v>
      </c>
    </row>
    <row r="1738" spans="1:3">
      <c r="A1738" s="3" t="s">
        <v>18939</v>
      </c>
      <c r="B1738" t="s">
        <v>18940</v>
      </c>
      <c r="C1738" t="s">
        <v>5416</v>
      </c>
    </row>
    <row r="1739" spans="1:3">
      <c r="A1739" s="3" t="s">
        <v>18941</v>
      </c>
      <c r="B1739" t="s">
        <v>18942</v>
      </c>
      <c r="C1739" t="s">
        <v>5416</v>
      </c>
    </row>
    <row r="1740" spans="1:3">
      <c r="A1740" s="3" t="s">
        <v>18943</v>
      </c>
      <c r="B1740" t="s">
        <v>18944</v>
      </c>
      <c r="C1740" t="s">
        <v>5416</v>
      </c>
    </row>
    <row r="1741" spans="1:3">
      <c r="A1741" s="3" t="s">
        <v>18945</v>
      </c>
      <c r="B1741" t="s">
        <v>18946</v>
      </c>
      <c r="C1741" t="s">
        <v>5482</v>
      </c>
    </row>
    <row r="1742" spans="1:3">
      <c r="A1742" s="3" t="s">
        <v>18947</v>
      </c>
      <c r="B1742" t="s">
        <v>18948</v>
      </c>
      <c r="C1742" t="s">
        <v>5416</v>
      </c>
    </row>
    <row r="1743" spans="1:3">
      <c r="A1743" s="3" t="s">
        <v>18949</v>
      </c>
      <c r="B1743" t="s">
        <v>18950</v>
      </c>
      <c r="C1743" t="s">
        <v>5416</v>
      </c>
    </row>
    <row r="1744" spans="1:3">
      <c r="A1744" s="3" t="s">
        <v>18951</v>
      </c>
      <c r="B1744" t="s">
        <v>18952</v>
      </c>
      <c r="C1744" t="s">
        <v>5416</v>
      </c>
    </row>
    <row r="1745" spans="1:3">
      <c r="A1745" s="3" t="s">
        <v>18953</v>
      </c>
      <c r="B1745" t="s">
        <v>18954</v>
      </c>
      <c r="C1745" t="s">
        <v>5416</v>
      </c>
    </row>
    <row r="1746" spans="1:3">
      <c r="A1746" s="3" t="s">
        <v>18955</v>
      </c>
      <c r="B1746" t="s">
        <v>18956</v>
      </c>
      <c r="C1746" t="s">
        <v>5416</v>
      </c>
    </row>
    <row r="1747" spans="1:3">
      <c r="A1747" s="3" t="s">
        <v>18955</v>
      </c>
      <c r="B1747" t="s">
        <v>18956</v>
      </c>
      <c r="C1747" t="s">
        <v>5416</v>
      </c>
    </row>
    <row r="1748" spans="1:3">
      <c r="A1748" s="3" t="s">
        <v>18957</v>
      </c>
      <c r="B1748" t="s">
        <v>18958</v>
      </c>
      <c r="C1748" t="s">
        <v>5416</v>
      </c>
    </row>
    <row r="1749" spans="1:3">
      <c r="A1749" s="3" t="s">
        <v>18959</v>
      </c>
      <c r="B1749" t="s">
        <v>18960</v>
      </c>
      <c r="C1749" t="s">
        <v>5416</v>
      </c>
    </row>
    <row r="1750" spans="1:3">
      <c r="A1750" s="3" t="s">
        <v>18961</v>
      </c>
      <c r="B1750" t="s">
        <v>18962</v>
      </c>
      <c r="C1750" t="s">
        <v>5416</v>
      </c>
    </row>
    <row r="1751" spans="1:3">
      <c r="A1751" s="3" t="s">
        <v>18963</v>
      </c>
      <c r="B1751" t="s">
        <v>18964</v>
      </c>
      <c r="C1751" t="s">
        <v>5416</v>
      </c>
    </row>
    <row r="1752" spans="1:3">
      <c r="A1752" s="3" t="s">
        <v>18965</v>
      </c>
      <c r="B1752" t="s">
        <v>18966</v>
      </c>
      <c r="C1752" t="s">
        <v>5416</v>
      </c>
    </row>
    <row r="1753" spans="1:3">
      <c r="A1753" s="3" t="s">
        <v>18967</v>
      </c>
      <c r="B1753" t="s">
        <v>18968</v>
      </c>
      <c r="C1753" t="s">
        <v>5416</v>
      </c>
    </row>
    <row r="1754" spans="1:3">
      <c r="A1754" s="3" t="s">
        <v>18969</v>
      </c>
      <c r="B1754" t="s">
        <v>18970</v>
      </c>
      <c r="C1754" t="s">
        <v>5416</v>
      </c>
    </row>
    <row r="1755" spans="1:3">
      <c r="A1755" s="3" t="s">
        <v>18971</v>
      </c>
      <c r="B1755" t="s">
        <v>18972</v>
      </c>
      <c r="C1755" t="s">
        <v>5416</v>
      </c>
    </row>
    <row r="1756" spans="1:3">
      <c r="A1756" s="3" t="s">
        <v>18973</v>
      </c>
      <c r="B1756" t="s">
        <v>18974</v>
      </c>
      <c r="C1756" t="s">
        <v>5416</v>
      </c>
    </row>
    <row r="1757" spans="1:3">
      <c r="A1757" s="3" t="s">
        <v>18975</v>
      </c>
      <c r="B1757" t="s">
        <v>18976</v>
      </c>
      <c r="C1757" t="s">
        <v>5416</v>
      </c>
    </row>
    <row r="1758" spans="1:3">
      <c r="A1758" s="3" t="s">
        <v>18977</v>
      </c>
      <c r="B1758" t="s">
        <v>18978</v>
      </c>
      <c r="C1758" t="s">
        <v>5416</v>
      </c>
    </row>
    <row r="1759" spans="1:3">
      <c r="A1759" s="3" t="s">
        <v>18979</v>
      </c>
      <c r="B1759" t="s">
        <v>18980</v>
      </c>
      <c r="C1759" t="s">
        <v>5416</v>
      </c>
    </row>
    <row r="1760" spans="1:3">
      <c r="A1760" s="3" t="s">
        <v>18981</v>
      </c>
      <c r="B1760" t="s">
        <v>18982</v>
      </c>
      <c r="C1760" t="s">
        <v>5416</v>
      </c>
    </row>
    <row r="1761" spans="1:3">
      <c r="A1761" s="3" t="s">
        <v>18732</v>
      </c>
      <c r="B1761" t="s">
        <v>18733</v>
      </c>
      <c r="C1761" t="s">
        <v>5416</v>
      </c>
    </row>
    <row r="1762" spans="1:3">
      <c r="A1762" s="3" t="s">
        <v>18983</v>
      </c>
      <c r="B1762" t="s">
        <v>18984</v>
      </c>
      <c r="C1762" t="s">
        <v>5416</v>
      </c>
    </row>
    <row r="1763" spans="1:3">
      <c r="A1763" s="3" t="s">
        <v>18985</v>
      </c>
      <c r="B1763" t="s">
        <v>18986</v>
      </c>
      <c r="C1763" t="s">
        <v>5416</v>
      </c>
    </row>
    <row r="1764" spans="1:3">
      <c r="A1764" s="3" t="s">
        <v>18987</v>
      </c>
      <c r="B1764" t="s">
        <v>18988</v>
      </c>
      <c r="C1764" t="s">
        <v>5416</v>
      </c>
    </row>
    <row r="1765" spans="1:3">
      <c r="A1765" s="3" t="s">
        <v>18989</v>
      </c>
      <c r="B1765" t="s">
        <v>18990</v>
      </c>
      <c r="C1765" t="s">
        <v>5416</v>
      </c>
    </row>
    <row r="1766" spans="1:3">
      <c r="A1766" s="3" t="s">
        <v>18991</v>
      </c>
      <c r="B1766" t="s">
        <v>18992</v>
      </c>
      <c r="C1766" t="s">
        <v>5416</v>
      </c>
    </row>
    <row r="1767" spans="1:3">
      <c r="A1767" s="3" t="s">
        <v>18991</v>
      </c>
      <c r="B1767" t="s">
        <v>18992</v>
      </c>
      <c r="C1767" t="s">
        <v>5416</v>
      </c>
    </row>
    <row r="1768" spans="1:3">
      <c r="A1768" s="3" t="s">
        <v>18993</v>
      </c>
      <c r="B1768" t="s">
        <v>18994</v>
      </c>
      <c r="C1768" t="s">
        <v>5416</v>
      </c>
    </row>
    <row r="1769" spans="1:3">
      <c r="A1769" s="3" t="s">
        <v>18995</v>
      </c>
      <c r="B1769" t="s">
        <v>18996</v>
      </c>
      <c r="C1769" t="s">
        <v>5416</v>
      </c>
    </row>
    <row r="1770" spans="1:3">
      <c r="A1770" s="3" t="s">
        <v>18997</v>
      </c>
      <c r="B1770" t="s">
        <v>18998</v>
      </c>
      <c r="C1770" t="s">
        <v>5416</v>
      </c>
    </row>
    <row r="1771" spans="1:3">
      <c r="A1771" s="3" t="s">
        <v>18999</v>
      </c>
      <c r="B1771" t="s">
        <v>19000</v>
      </c>
      <c r="C1771" t="s">
        <v>5416</v>
      </c>
    </row>
    <row r="1772" spans="1:3">
      <c r="A1772" s="3" t="s">
        <v>19001</v>
      </c>
      <c r="B1772" t="s">
        <v>19002</v>
      </c>
      <c r="C1772" t="s">
        <v>5416</v>
      </c>
    </row>
    <row r="1773" spans="1:3">
      <c r="A1773" s="3" t="s">
        <v>19003</v>
      </c>
      <c r="B1773" t="s">
        <v>19004</v>
      </c>
      <c r="C1773" t="s">
        <v>5416</v>
      </c>
    </row>
    <row r="1774" spans="1:3">
      <c r="A1774" s="3" t="s">
        <v>19005</v>
      </c>
      <c r="B1774" t="s">
        <v>19006</v>
      </c>
      <c r="C1774" t="s">
        <v>5416</v>
      </c>
    </row>
    <row r="1775" spans="1:3">
      <c r="A1775" s="3" t="s">
        <v>19007</v>
      </c>
      <c r="B1775" t="s">
        <v>19008</v>
      </c>
      <c r="C1775" t="s">
        <v>5416</v>
      </c>
    </row>
    <row r="1776" spans="1:3">
      <c r="A1776" s="3" t="s">
        <v>19009</v>
      </c>
      <c r="B1776" t="s">
        <v>19010</v>
      </c>
      <c r="C1776" t="s">
        <v>5416</v>
      </c>
    </row>
    <row r="1777" spans="1:3">
      <c r="A1777" s="3" t="s">
        <v>19011</v>
      </c>
      <c r="B1777" t="s">
        <v>19012</v>
      </c>
      <c r="C1777" t="s">
        <v>5416</v>
      </c>
    </row>
    <row r="1778" spans="1:3">
      <c r="A1778" s="3" t="s">
        <v>19013</v>
      </c>
      <c r="B1778" t="s">
        <v>19014</v>
      </c>
      <c r="C1778" t="s">
        <v>5416</v>
      </c>
    </row>
    <row r="1779" spans="1:3">
      <c r="A1779" s="3" t="s">
        <v>19015</v>
      </c>
      <c r="B1779" t="s">
        <v>19016</v>
      </c>
      <c r="C1779" t="s">
        <v>5416</v>
      </c>
    </row>
    <row r="1780" spans="1:3">
      <c r="A1780" s="3" t="s">
        <v>18734</v>
      </c>
      <c r="B1780" t="s">
        <v>18735</v>
      </c>
      <c r="C1780" t="s">
        <v>5416</v>
      </c>
    </row>
    <row r="1781" spans="1:3">
      <c r="A1781" s="3" t="s">
        <v>19017</v>
      </c>
      <c r="B1781" t="s">
        <v>19018</v>
      </c>
      <c r="C1781" t="s">
        <v>5416</v>
      </c>
    </row>
    <row r="1782" spans="1:3">
      <c r="A1782" s="3" t="s">
        <v>19019</v>
      </c>
      <c r="B1782" t="s">
        <v>19020</v>
      </c>
      <c r="C1782" t="s">
        <v>5416</v>
      </c>
    </row>
    <row r="1783" spans="1:3">
      <c r="A1783" s="3" t="s">
        <v>19021</v>
      </c>
      <c r="B1783" t="s">
        <v>19022</v>
      </c>
      <c r="C1783" t="s">
        <v>5416</v>
      </c>
    </row>
    <row r="1784" spans="1:3">
      <c r="A1784" s="3" t="s">
        <v>19023</v>
      </c>
      <c r="B1784" t="s">
        <v>19024</v>
      </c>
      <c r="C1784" t="s">
        <v>5416</v>
      </c>
    </row>
    <row r="1785" spans="1:3">
      <c r="A1785" s="3" t="s">
        <v>18736</v>
      </c>
      <c r="B1785" t="s">
        <v>18737</v>
      </c>
      <c r="C1785" t="s">
        <v>5416</v>
      </c>
    </row>
    <row r="1786" spans="1:3">
      <c r="A1786" s="3" t="s">
        <v>19025</v>
      </c>
      <c r="B1786" t="s">
        <v>19026</v>
      </c>
      <c r="C1786" t="s">
        <v>5416</v>
      </c>
    </row>
    <row r="1787" spans="1:3">
      <c r="A1787" s="3" t="s">
        <v>19027</v>
      </c>
      <c r="B1787" t="s">
        <v>19028</v>
      </c>
      <c r="C1787" t="s">
        <v>5416</v>
      </c>
    </row>
    <row r="1788" spans="1:3">
      <c r="A1788" s="3" t="s">
        <v>19029</v>
      </c>
      <c r="B1788" t="s">
        <v>19030</v>
      </c>
      <c r="C1788" t="s">
        <v>5416</v>
      </c>
    </row>
    <row r="1789" spans="1:3">
      <c r="A1789" s="3" t="s">
        <v>19031</v>
      </c>
      <c r="B1789" t="s">
        <v>19032</v>
      </c>
      <c r="C1789" t="s">
        <v>5416</v>
      </c>
    </row>
    <row r="1790" spans="1:3">
      <c r="A1790" s="3" t="s">
        <v>19033</v>
      </c>
      <c r="B1790" t="s">
        <v>19034</v>
      </c>
      <c r="C1790" t="s">
        <v>5416</v>
      </c>
    </row>
    <row r="1791" spans="1:3">
      <c r="A1791" s="3" t="s">
        <v>19035</v>
      </c>
      <c r="B1791" t="s">
        <v>19036</v>
      </c>
      <c r="C1791" t="s">
        <v>5416</v>
      </c>
    </row>
    <row r="1792" spans="1:3">
      <c r="A1792" s="3" t="s">
        <v>19037</v>
      </c>
      <c r="B1792" t="s">
        <v>19038</v>
      </c>
      <c r="C1792" t="s">
        <v>5416</v>
      </c>
    </row>
    <row r="1793" spans="1:3">
      <c r="A1793" s="3" t="s">
        <v>19039</v>
      </c>
      <c r="B1793" t="s">
        <v>19040</v>
      </c>
      <c r="C1793" t="s">
        <v>5416</v>
      </c>
    </row>
    <row r="1794" spans="1:3">
      <c r="A1794" s="3" t="s">
        <v>19041</v>
      </c>
      <c r="B1794" t="s">
        <v>19042</v>
      </c>
      <c r="C1794" t="s">
        <v>5416</v>
      </c>
    </row>
    <row r="1795" spans="1:3">
      <c r="A1795" s="3" t="s">
        <v>19043</v>
      </c>
      <c r="B1795" t="s">
        <v>19044</v>
      </c>
      <c r="C1795" t="s">
        <v>5416</v>
      </c>
    </row>
    <row r="1796" spans="1:3">
      <c r="A1796" s="3" t="s">
        <v>19045</v>
      </c>
      <c r="B1796" t="s">
        <v>19046</v>
      </c>
      <c r="C1796" t="s">
        <v>5416</v>
      </c>
    </row>
    <row r="1797" spans="1:3">
      <c r="A1797" s="3" t="s">
        <v>19039</v>
      </c>
      <c r="B1797" t="s">
        <v>19040</v>
      </c>
      <c r="C1797" t="s">
        <v>5416</v>
      </c>
    </row>
    <row r="1798" spans="1:3">
      <c r="A1798" s="3" t="s">
        <v>19047</v>
      </c>
      <c r="B1798" t="s">
        <v>19048</v>
      </c>
      <c r="C1798" t="s">
        <v>5416</v>
      </c>
    </row>
    <row r="1799" spans="1:3">
      <c r="A1799" s="3" t="s">
        <v>8254</v>
      </c>
      <c r="B1799" t="s">
        <v>8255</v>
      </c>
      <c r="C1799" t="s">
        <v>5416</v>
      </c>
    </row>
    <row r="1800" spans="1:3">
      <c r="A1800" s="3" t="s">
        <v>19049</v>
      </c>
      <c r="B1800" t="s">
        <v>19050</v>
      </c>
      <c r="C1800" t="s">
        <v>5416</v>
      </c>
    </row>
    <row r="1801" spans="1:3">
      <c r="A1801" s="3" t="s">
        <v>19051</v>
      </c>
      <c r="B1801" t="s">
        <v>19052</v>
      </c>
      <c r="C1801" t="s">
        <v>5416</v>
      </c>
    </row>
    <row r="1802" spans="1:3">
      <c r="A1802" s="3" t="s">
        <v>19053</v>
      </c>
      <c r="B1802" t="s">
        <v>19054</v>
      </c>
      <c r="C1802" t="s">
        <v>5416</v>
      </c>
    </row>
    <row r="1803" spans="1:3">
      <c r="A1803" s="3" t="s">
        <v>19055</v>
      </c>
      <c r="B1803" t="s">
        <v>19056</v>
      </c>
      <c r="C1803" t="s">
        <v>5416</v>
      </c>
    </row>
    <row r="1804" spans="1:3">
      <c r="A1804" s="3" t="s">
        <v>19057</v>
      </c>
      <c r="B1804" t="s">
        <v>19058</v>
      </c>
      <c r="C1804" t="s">
        <v>5416</v>
      </c>
    </row>
    <row r="1805" spans="1:3">
      <c r="A1805" s="3" t="s">
        <v>19059</v>
      </c>
      <c r="B1805" t="s">
        <v>19060</v>
      </c>
      <c r="C1805" t="s">
        <v>5416</v>
      </c>
    </row>
    <row r="1806" spans="1:3">
      <c r="A1806" s="3" t="s">
        <v>19061</v>
      </c>
      <c r="B1806" t="s">
        <v>19062</v>
      </c>
      <c r="C1806" t="s">
        <v>5416</v>
      </c>
    </row>
    <row r="1807" spans="1:3">
      <c r="A1807" s="3" t="s">
        <v>19063</v>
      </c>
      <c r="B1807" t="s">
        <v>1975</v>
      </c>
      <c r="C1807" t="s">
        <v>1976</v>
      </c>
    </row>
    <row r="1808" spans="1:3">
      <c r="A1808" s="3" t="s">
        <v>19064</v>
      </c>
      <c r="B1808" t="s">
        <v>19065</v>
      </c>
      <c r="C1808" t="s">
        <v>5416</v>
      </c>
    </row>
    <row r="1809" spans="1:3">
      <c r="A1809" s="3" t="s">
        <v>19066</v>
      </c>
      <c r="B1809" t="s">
        <v>19067</v>
      </c>
      <c r="C1809" t="s">
        <v>5416</v>
      </c>
    </row>
    <row r="1810" spans="1:3">
      <c r="A1810" s="3" t="s">
        <v>18814</v>
      </c>
      <c r="B1810" t="s">
        <v>18815</v>
      </c>
      <c r="C1810" t="s">
        <v>5416</v>
      </c>
    </row>
    <row r="1811" spans="1:3">
      <c r="A1811" s="3" t="s">
        <v>19068</v>
      </c>
      <c r="B1811" t="s">
        <v>19069</v>
      </c>
      <c r="C1811" t="s">
        <v>5416</v>
      </c>
    </row>
    <row r="1812" spans="1:3">
      <c r="A1812" s="3" t="s">
        <v>19070</v>
      </c>
      <c r="B1812" t="s">
        <v>19071</v>
      </c>
      <c r="C1812" t="s">
        <v>5416</v>
      </c>
    </row>
    <row r="1813" spans="1:3">
      <c r="A1813" s="3" t="s">
        <v>19072</v>
      </c>
      <c r="B1813" t="s">
        <v>19073</v>
      </c>
      <c r="C1813" t="s">
        <v>5416</v>
      </c>
    </row>
    <row r="1814" spans="1:3">
      <c r="A1814" s="3" t="s">
        <v>19074</v>
      </c>
      <c r="B1814" t="s">
        <v>19075</v>
      </c>
      <c r="C1814" t="s">
        <v>5416</v>
      </c>
    </row>
    <row r="1815" spans="1:3">
      <c r="A1815" s="3" t="s">
        <v>18892</v>
      </c>
      <c r="B1815" t="s">
        <v>18893</v>
      </c>
      <c r="C1815" t="s">
        <v>5416</v>
      </c>
    </row>
    <row r="1816" spans="1:3">
      <c r="A1816" s="3" t="s">
        <v>19076</v>
      </c>
      <c r="B1816" t="s">
        <v>19077</v>
      </c>
      <c r="C1816" t="s">
        <v>5416</v>
      </c>
    </row>
    <row r="1817" spans="1:3">
      <c r="A1817" s="3" t="s">
        <v>19059</v>
      </c>
      <c r="B1817" t="s">
        <v>19060</v>
      </c>
      <c r="C1817" t="s">
        <v>5416</v>
      </c>
    </row>
    <row r="1818" spans="1:3">
      <c r="A1818" s="3" t="s">
        <v>61</v>
      </c>
      <c r="B1818" t="s">
        <v>61</v>
      </c>
      <c r="C1818" t="s">
        <v>61</v>
      </c>
    </row>
    <row r="1819" spans="1:3">
      <c r="A1819" s="3" t="s">
        <v>19078</v>
      </c>
      <c r="B1819" t="s">
        <v>19079</v>
      </c>
      <c r="C1819" t="s">
        <v>5416</v>
      </c>
    </row>
    <row r="1820" spans="1:3">
      <c r="A1820" s="3" t="s">
        <v>19070</v>
      </c>
      <c r="B1820" t="s">
        <v>19071</v>
      </c>
      <c r="C1820" t="s">
        <v>5416</v>
      </c>
    </row>
    <row r="1821" spans="1:3">
      <c r="A1821" s="3" t="s">
        <v>19080</v>
      </c>
      <c r="B1821" t="s">
        <v>19081</v>
      </c>
      <c r="C1821" t="s">
        <v>5416</v>
      </c>
    </row>
    <row r="1822" spans="1:3">
      <c r="A1822" s="3" t="s">
        <v>19082</v>
      </c>
      <c r="B1822" t="s">
        <v>19083</v>
      </c>
      <c r="C1822" t="s">
        <v>5416</v>
      </c>
    </row>
    <row r="1823" spans="1:3">
      <c r="A1823" s="3" t="s">
        <v>19084</v>
      </c>
      <c r="B1823" t="s">
        <v>19085</v>
      </c>
      <c r="C1823" t="s">
        <v>5416</v>
      </c>
    </row>
    <row r="1824" spans="1:3">
      <c r="A1824" s="3" t="s">
        <v>19086</v>
      </c>
      <c r="B1824" t="s">
        <v>19087</v>
      </c>
      <c r="C1824" t="s">
        <v>5416</v>
      </c>
    </row>
    <row r="1825" spans="1:3">
      <c r="A1825" s="3" t="s">
        <v>19088</v>
      </c>
      <c r="B1825" t="s">
        <v>19089</v>
      </c>
      <c r="C1825" t="s">
        <v>5416</v>
      </c>
    </row>
    <row r="1826" spans="1:3">
      <c r="A1826" s="3" t="s">
        <v>19090</v>
      </c>
      <c r="B1826" t="s">
        <v>19091</v>
      </c>
      <c r="C1826" t="s">
        <v>5416</v>
      </c>
    </row>
    <row r="1827" spans="1:3">
      <c r="A1827" s="3" t="s">
        <v>19092</v>
      </c>
      <c r="B1827" t="s">
        <v>19093</v>
      </c>
      <c r="C1827" t="s">
        <v>5416</v>
      </c>
    </row>
    <row r="1828" spans="1:3">
      <c r="A1828" s="3" t="s">
        <v>19094</v>
      </c>
      <c r="B1828" t="s">
        <v>19095</v>
      </c>
      <c r="C1828" t="s">
        <v>5416</v>
      </c>
    </row>
    <row r="1829" spans="1:3">
      <c r="A1829" s="3" t="s">
        <v>19096</v>
      </c>
      <c r="B1829" t="s">
        <v>19097</v>
      </c>
      <c r="C1829" t="s">
        <v>5416</v>
      </c>
    </row>
    <row r="1830" spans="1:3">
      <c r="A1830" s="3" t="s">
        <v>19098</v>
      </c>
      <c r="B1830" t="s">
        <v>19099</v>
      </c>
      <c r="C1830" t="s">
        <v>5416</v>
      </c>
    </row>
    <row r="1831" spans="1:3">
      <c r="A1831" s="3" t="s">
        <v>19100</v>
      </c>
      <c r="B1831" t="s">
        <v>19101</v>
      </c>
      <c r="C1831" t="s">
        <v>5416</v>
      </c>
    </row>
    <row r="1832" spans="1:3">
      <c r="A1832" s="3" t="s">
        <v>19102</v>
      </c>
      <c r="B1832" t="s">
        <v>19103</v>
      </c>
      <c r="C1832" t="s">
        <v>5416</v>
      </c>
    </row>
    <row r="1833" spans="1:3">
      <c r="A1833" s="3" t="s">
        <v>19104</v>
      </c>
      <c r="B1833" t="s">
        <v>19105</v>
      </c>
      <c r="C1833" t="s">
        <v>5416</v>
      </c>
    </row>
    <row r="1834" spans="1:3">
      <c r="A1834" s="3" t="s">
        <v>19106</v>
      </c>
      <c r="B1834" t="s">
        <v>19107</v>
      </c>
      <c r="C1834" t="s">
        <v>5416</v>
      </c>
    </row>
    <row r="1835" spans="1:3">
      <c r="A1835" s="3" t="s">
        <v>19108</v>
      </c>
      <c r="B1835" t="s">
        <v>19109</v>
      </c>
      <c r="C1835" t="s">
        <v>5416</v>
      </c>
    </row>
    <row r="1836" spans="1:3">
      <c r="A1836" s="3" t="s">
        <v>19110</v>
      </c>
      <c r="B1836" t="s">
        <v>19111</v>
      </c>
      <c r="C1836" t="s">
        <v>5416</v>
      </c>
    </row>
    <row r="1837" spans="1:3">
      <c r="A1837" s="3" t="s">
        <v>19112</v>
      </c>
      <c r="B1837" t="s">
        <v>19113</v>
      </c>
      <c r="C1837" t="s">
        <v>5416</v>
      </c>
    </row>
    <row r="1838" spans="1:3">
      <c r="A1838" s="3" t="s">
        <v>19114</v>
      </c>
      <c r="B1838" t="s">
        <v>19115</v>
      </c>
      <c r="C1838" t="s">
        <v>5482</v>
      </c>
    </row>
    <row r="1839" spans="1:3">
      <c r="A1839" s="3" t="s">
        <v>19116</v>
      </c>
      <c r="B1839" t="s">
        <v>19117</v>
      </c>
      <c r="C1839" t="s">
        <v>5416</v>
      </c>
    </row>
    <row r="1840" spans="1:3">
      <c r="A1840" s="3" t="s">
        <v>19118</v>
      </c>
      <c r="B1840" t="s">
        <v>19119</v>
      </c>
      <c r="C1840" t="s">
        <v>5416</v>
      </c>
    </row>
    <row r="1841" spans="1:3">
      <c r="A1841" s="3" t="s">
        <v>19120</v>
      </c>
      <c r="B1841" t="s">
        <v>19121</v>
      </c>
      <c r="C1841" t="s">
        <v>5416</v>
      </c>
    </row>
    <row r="1842" spans="1:3">
      <c r="A1842" s="3" t="s">
        <v>19122</v>
      </c>
      <c r="B1842" t="s">
        <v>19123</v>
      </c>
      <c r="C1842" t="s">
        <v>5416</v>
      </c>
    </row>
    <row r="1843" spans="1:3">
      <c r="A1843" s="3" t="s">
        <v>19124</v>
      </c>
      <c r="B1843" t="s">
        <v>19125</v>
      </c>
      <c r="C1843" t="s">
        <v>5416</v>
      </c>
    </row>
    <row r="1844" spans="1:3">
      <c r="A1844" s="3" t="s">
        <v>19126</v>
      </c>
      <c r="B1844" t="s">
        <v>19127</v>
      </c>
      <c r="C1844" t="s">
        <v>5416</v>
      </c>
    </row>
    <row r="1845" spans="1:3">
      <c r="A1845" s="3" t="s">
        <v>19128</v>
      </c>
      <c r="B1845" t="s">
        <v>19129</v>
      </c>
      <c r="C1845" t="s">
        <v>5416</v>
      </c>
    </row>
    <row r="1846" spans="1:3">
      <c r="A1846" s="3" t="s">
        <v>19130</v>
      </c>
      <c r="B1846" t="s">
        <v>19131</v>
      </c>
      <c r="C1846" t="s">
        <v>5416</v>
      </c>
    </row>
    <row r="1847" spans="1:3">
      <c r="A1847" s="3" t="s">
        <v>19132</v>
      </c>
      <c r="B1847" t="s">
        <v>19133</v>
      </c>
      <c r="C1847" t="s">
        <v>5416</v>
      </c>
    </row>
    <row r="1848" spans="1:3">
      <c r="A1848" s="3" t="s">
        <v>19134</v>
      </c>
      <c r="B1848" t="s">
        <v>19135</v>
      </c>
      <c r="C1848" t="s">
        <v>5416</v>
      </c>
    </row>
    <row r="1849" spans="1:3">
      <c r="A1849" s="3" t="s">
        <v>19136</v>
      </c>
      <c r="B1849" t="s">
        <v>19137</v>
      </c>
      <c r="C1849" t="s">
        <v>5416</v>
      </c>
    </row>
    <row r="1850" spans="1:3">
      <c r="A1850" s="3" t="s">
        <v>19138</v>
      </c>
      <c r="B1850" t="s">
        <v>19139</v>
      </c>
      <c r="C1850" t="s">
        <v>5416</v>
      </c>
    </row>
    <row r="1851" spans="1:3">
      <c r="A1851" s="3" t="s">
        <v>19140</v>
      </c>
      <c r="B1851" t="s">
        <v>19141</v>
      </c>
      <c r="C1851" t="s">
        <v>5416</v>
      </c>
    </row>
    <row r="1852" spans="1:3">
      <c r="A1852" s="3" t="s">
        <v>19142</v>
      </c>
      <c r="B1852" t="s">
        <v>19143</v>
      </c>
      <c r="C1852" t="s">
        <v>5416</v>
      </c>
    </row>
    <row r="1853" spans="1:3">
      <c r="A1853" s="3" t="s">
        <v>19144</v>
      </c>
      <c r="B1853" t="s">
        <v>19145</v>
      </c>
      <c r="C1853" t="s">
        <v>5482</v>
      </c>
    </row>
    <row r="1854" spans="1:3">
      <c r="A1854" s="3" t="s">
        <v>19146</v>
      </c>
      <c r="B1854" t="s">
        <v>19147</v>
      </c>
      <c r="C1854" t="s">
        <v>5416</v>
      </c>
    </row>
    <row r="1855" spans="1:3">
      <c r="A1855" s="3" t="s">
        <v>19148</v>
      </c>
      <c r="B1855" t="s">
        <v>1975</v>
      </c>
      <c r="C1855" t="s">
        <v>1976</v>
      </c>
    </row>
    <row r="1856" spans="1:3">
      <c r="A1856" s="3" t="s">
        <v>19149</v>
      </c>
      <c r="B1856" t="s">
        <v>19150</v>
      </c>
      <c r="C1856" t="s">
        <v>5416</v>
      </c>
    </row>
    <row r="1857" spans="1:3">
      <c r="A1857" s="3" t="s">
        <v>19151</v>
      </c>
      <c r="B1857" t="s">
        <v>19152</v>
      </c>
      <c r="C1857" t="s">
        <v>5416</v>
      </c>
    </row>
    <row r="1858" spans="1:3">
      <c r="A1858" s="3" t="s">
        <v>19153</v>
      </c>
      <c r="B1858" t="s">
        <v>19154</v>
      </c>
      <c r="C1858" t="s">
        <v>5416</v>
      </c>
    </row>
    <row r="1859" spans="1:3">
      <c r="A1859" s="3" t="s">
        <v>5942</v>
      </c>
      <c r="B1859" t="s">
        <v>5943</v>
      </c>
      <c r="C1859" t="s">
        <v>5416</v>
      </c>
    </row>
    <row r="1860" spans="1:3">
      <c r="A1860" s="3" t="s">
        <v>19155</v>
      </c>
      <c r="B1860" t="s">
        <v>19156</v>
      </c>
      <c r="C1860" t="s">
        <v>5416</v>
      </c>
    </row>
    <row r="1861" spans="1:3">
      <c r="A1861" s="3" t="s">
        <v>19157</v>
      </c>
      <c r="B1861" t="s">
        <v>19158</v>
      </c>
      <c r="C1861" t="s">
        <v>5416</v>
      </c>
    </row>
    <row r="1862" spans="1:3">
      <c r="A1862" s="3" t="s">
        <v>19159</v>
      </c>
      <c r="B1862" t="s">
        <v>19160</v>
      </c>
      <c r="C1862" t="s">
        <v>5416</v>
      </c>
    </row>
    <row r="1863" spans="1:3">
      <c r="A1863" s="3" t="s">
        <v>19161</v>
      </c>
      <c r="B1863" t="s">
        <v>19162</v>
      </c>
      <c r="C1863" t="s">
        <v>5416</v>
      </c>
    </row>
    <row r="1864" spans="1:3">
      <c r="A1864" s="3" t="s">
        <v>19163</v>
      </c>
      <c r="B1864" t="s">
        <v>19164</v>
      </c>
      <c r="C1864" t="s">
        <v>5416</v>
      </c>
    </row>
    <row r="1865" spans="1:3">
      <c r="A1865" s="3" t="s">
        <v>19165</v>
      </c>
      <c r="B1865" t="s">
        <v>19166</v>
      </c>
      <c r="C1865" t="s">
        <v>5416</v>
      </c>
    </row>
    <row r="1866" spans="1:3">
      <c r="A1866" s="3" t="s">
        <v>19167</v>
      </c>
      <c r="B1866" t="s">
        <v>19168</v>
      </c>
      <c r="C1866" t="s">
        <v>5416</v>
      </c>
    </row>
    <row r="1867" spans="1:3">
      <c r="A1867" s="3" t="s">
        <v>15761</v>
      </c>
      <c r="B1867" t="s">
        <v>15762</v>
      </c>
      <c r="C1867" t="s">
        <v>5416</v>
      </c>
    </row>
    <row r="1868" spans="1:3">
      <c r="A1868" s="3" t="s">
        <v>17954</v>
      </c>
      <c r="B1868" t="s">
        <v>17955</v>
      </c>
      <c r="C1868" t="s">
        <v>5416</v>
      </c>
    </row>
    <row r="1869" spans="1:3">
      <c r="A1869" s="3" t="s">
        <v>19169</v>
      </c>
      <c r="B1869" t="s">
        <v>19170</v>
      </c>
      <c r="C1869" t="s">
        <v>5416</v>
      </c>
    </row>
    <row r="1870" spans="1:3">
      <c r="A1870" s="3" t="s">
        <v>19171</v>
      </c>
      <c r="B1870" t="s">
        <v>19172</v>
      </c>
      <c r="C1870" t="s">
        <v>5416</v>
      </c>
    </row>
    <row r="1871" spans="1:3">
      <c r="A1871" s="3" t="s">
        <v>110</v>
      </c>
      <c r="B1871" t="s">
        <v>19173</v>
      </c>
      <c r="C1871" t="s">
        <v>5416</v>
      </c>
    </row>
    <row r="1872" spans="1:3">
      <c r="A1872" s="3" t="s">
        <v>18646</v>
      </c>
      <c r="B1872" t="s">
        <v>18647</v>
      </c>
      <c r="C1872" t="s">
        <v>5416</v>
      </c>
    </row>
    <row r="1873" spans="1:3">
      <c r="A1873" s="3" t="s">
        <v>19174</v>
      </c>
      <c r="B1873" t="s">
        <v>19175</v>
      </c>
      <c r="C1873" t="s">
        <v>5416</v>
      </c>
    </row>
    <row r="1874" spans="1:3">
      <c r="A1874" s="3" t="s">
        <v>19176</v>
      </c>
      <c r="B1874" t="s">
        <v>19177</v>
      </c>
      <c r="C1874" t="s">
        <v>5416</v>
      </c>
    </row>
    <row r="1875" spans="1:3">
      <c r="A1875" s="3" t="s">
        <v>19178</v>
      </c>
      <c r="B1875" t="s">
        <v>19179</v>
      </c>
      <c r="C1875" t="s">
        <v>5416</v>
      </c>
    </row>
    <row r="1876" spans="1:3">
      <c r="A1876" s="3" t="s">
        <v>19180</v>
      </c>
      <c r="B1876" t="s">
        <v>19181</v>
      </c>
      <c r="C1876" t="s">
        <v>5416</v>
      </c>
    </row>
    <row r="1877" spans="1:3">
      <c r="A1877" s="3" t="s">
        <v>19182</v>
      </c>
      <c r="B1877" t="s">
        <v>19183</v>
      </c>
      <c r="C1877" t="s">
        <v>5416</v>
      </c>
    </row>
    <row r="1878" spans="1:3">
      <c r="A1878" s="3" t="s">
        <v>19184</v>
      </c>
      <c r="B1878" t="s">
        <v>19185</v>
      </c>
      <c r="C1878" t="s">
        <v>5416</v>
      </c>
    </row>
    <row r="1879" spans="1:3">
      <c r="A1879" s="3" t="s">
        <v>19186</v>
      </c>
      <c r="B1879" t="s">
        <v>19187</v>
      </c>
      <c r="C1879" t="s">
        <v>5416</v>
      </c>
    </row>
    <row r="1880" spans="1:3">
      <c r="A1880" s="3" t="s">
        <v>19188</v>
      </c>
      <c r="B1880" t="s">
        <v>19189</v>
      </c>
      <c r="C1880" t="s">
        <v>5416</v>
      </c>
    </row>
    <row r="1881" spans="1:3">
      <c r="A1881" s="3" t="s">
        <v>19190</v>
      </c>
      <c r="B1881" t="s">
        <v>19191</v>
      </c>
      <c r="C1881" t="s">
        <v>5416</v>
      </c>
    </row>
    <row r="1882" spans="1:3">
      <c r="A1882" s="3" t="s">
        <v>19192</v>
      </c>
      <c r="B1882" t="s">
        <v>19193</v>
      </c>
      <c r="C1882" t="s">
        <v>5416</v>
      </c>
    </row>
    <row r="1883" spans="1:3">
      <c r="A1883" s="3" t="s">
        <v>19194</v>
      </c>
      <c r="B1883" t="s">
        <v>19195</v>
      </c>
      <c r="C1883" t="s">
        <v>5416</v>
      </c>
    </row>
    <row r="1884" spans="1:3">
      <c r="A1884" s="3" t="s">
        <v>19196</v>
      </c>
      <c r="B1884" t="s">
        <v>19197</v>
      </c>
      <c r="C1884" t="s">
        <v>5416</v>
      </c>
    </row>
    <row r="1885" spans="1:3">
      <c r="A1885" s="3" t="s">
        <v>19198</v>
      </c>
      <c r="B1885" t="s">
        <v>19199</v>
      </c>
      <c r="C1885" t="s">
        <v>5416</v>
      </c>
    </row>
    <row r="1886" spans="1:3">
      <c r="A1886" s="3" t="s">
        <v>19200</v>
      </c>
      <c r="B1886" t="s">
        <v>19201</v>
      </c>
      <c r="C1886" t="s">
        <v>5416</v>
      </c>
    </row>
    <row r="1887" spans="1:3">
      <c r="A1887" s="3" t="s">
        <v>19202</v>
      </c>
      <c r="B1887" t="s">
        <v>19203</v>
      </c>
      <c r="C1887" t="s">
        <v>5416</v>
      </c>
    </row>
    <row r="1888" spans="1:3">
      <c r="A1888" s="3" t="s">
        <v>19204</v>
      </c>
      <c r="B1888" t="s">
        <v>19205</v>
      </c>
      <c r="C1888" t="s">
        <v>5416</v>
      </c>
    </row>
    <row r="1889" spans="1:3">
      <c r="A1889" s="3" t="s">
        <v>19206</v>
      </c>
      <c r="B1889" t="s">
        <v>19207</v>
      </c>
      <c r="C1889" t="s">
        <v>5416</v>
      </c>
    </row>
    <row r="1890" spans="1:3">
      <c r="A1890" s="3" t="s">
        <v>19208</v>
      </c>
      <c r="B1890" t="s">
        <v>19209</v>
      </c>
      <c r="C1890" t="s">
        <v>5416</v>
      </c>
    </row>
    <row r="1891" spans="1:3">
      <c r="A1891" s="3" t="s">
        <v>19210</v>
      </c>
      <c r="B1891" t="s">
        <v>19211</v>
      </c>
      <c r="C1891" t="s">
        <v>5416</v>
      </c>
    </row>
    <row r="1892" spans="1:3">
      <c r="A1892" s="3" t="s">
        <v>19212</v>
      </c>
      <c r="B1892" t="s">
        <v>19213</v>
      </c>
      <c r="C1892" t="s">
        <v>5416</v>
      </c>
    </row>
    <row r="1893" spans="1:3">
      <c r="A1893" s="3" t="s">
        <v>19214</v>
      </c>
      <c r="B1893" t="s">
        <v>19215</v>
      </c>
      <c r="C1893" t="s">
        <v>5416</v>
      </c>
    </row>
    <row r="1894" spans="1:3">
      <c r="A1894" s="3" t="s">
        <v>19216</v>
      </c>
      <c r="B1894" t="s">
        <v>19217</v>
      </c>
      <c r="C1894" t="s">
        <v>5416</v>
      </c>
    </row>
    <row r="1895" spans="1:3">
      <c r="A1895" s="3" t="s">
        <v>19218</v>
      </c>
      <c r="B1895" t="s">
        <v>19219</v>
      </c>
      <c r="C1895" t="s">
        <v>5416</v>
      </c>
    </row>
    <row r="1896" spans="1:3">
      <c r="A1896" s="3" t="s">
        <v>19220</v>
      </c>
      <c r="B1896" t="s">
        <v>19221</v>
      </c>
      <c r="C1896" t="s">
        <v>5416</v>
      </c>
    </row>
    <row r="1897" spans="1:3">
      <c r="A1897" s="3" t="s">
        <v>19222</v>
      </c>
      <c r="B1897" t="s">
        <v>19223</v>
      </c>
      <c r="C1897" t="s">
        <v>5416</v>
      </c>
    </row>
    <row r="1898" spans="1:3">
      <c r="A1898" s="3" t="s">
        <v>19224</v>
      </c>
      <c r="B1898" t="s">
        <v>19225</v>
      </c>
      <c r="C1898" t="s">
        <v>5416</v>
      </c>
    </row>
    <row r="1899" spans="1:3">
      <c r="A1899" s="3" t="s">
        <v>19226</v>
      </c>
      <c r="B1899" t="s">
        <v>19227</v>
      </c>
      <c r="C1899" t="s">
        <v>5416</v>
      </c>
    </row>
    <row r="1900" spans="1:3">
      <c r="A1900" s="3" t="s">
        <v>19228</v>
      </c>
      <c r="B1900" t="s">
        <v>19229</v>
      </c>
      <c r="C1900" t="s">
        <v>5416</v>
      </c>
    </row>
    <row r="1901" spans="1:3">
      <c r="A1901" s="3" t="s">
        <v>19230</v>
      </c>
      <c r="B1901" t="s">
        <v>19231</v>
      </c>
      <c r="C1901" t="s">
        <v>5416</v>
      </c>
    </row>
    <row r="1902" spans="1:3">
      <c r="A1902" s="3" t="s">
        <v>19232</v>
      </c>
      <c r="B1902" t="s">
        <v>19233</v>
      </c>
      <c r="C1902" t="s">
        <v>5416</v>
      </c>
    </row>
    <row r="1903" spans="1:3">
      <c r="A1903" s="3" t="s">
        <v>19234</v>
      </c>
      <c r="B1903" t="s">
        <v>19235</v>
      </c>
      <c r="C1903" t="s">
        <v>5416</v>
      </c>
    </row>
    <row r="1904" spans="1:3">
      <c r="A1904" s="3" t="s">
        <v>19236</v>
      </c>
      <c r="B1904" t="s">
        <v>19237</v>
      </c>
      <c r="C1904" t="s">
        <v>5416</v>
      </c>
    </row>
    <row r="1905" spans="1:3">
      <c r="A1905" s="3" t="s">
        <v>19238</v>
      </c>
      <c r="B1905" t="s">
        <v>19239</v>
      </c>
      <c r="C1905" t="s">
        <v>5416</v>
      </c>
    </row>
    <row r="1906" spans="1:3">
      <c r="A1906" s="3" t="s">
        <v>19240</v>
      </c>
      <c r="B1906" t="s">
        <v>19241</v>
      </c>
      <c r="C1906" t="s">
        <v>5416</v>
      </c>
    </row>
    <row r="1907" spans="1:3">
      <c r="A1907" s="3" t="s">
        <v>19242</v>
      </c>
      <c r="B1907" t="s">
        <v>19243</v>
      </c>
      <c r="C1907" t="s">
        <v>5416</v>
      </c>
    </row>
    <row r="1908" spans="1:3">
      <c r="A1908" s="3" t="s">
        <v>19244</v>
      </c>
      <c r="B1908" t="s">
        <v>19245</v>
      </c>
      <c r="C1908" t="s">
        <v>5416</v>
      </c>
    </row>
    <row r="1909" spans="1:3">
      <c r="A1909" s="3" t="s">
        <v>19246</v>
      </c>
      <c r="B1909" t="s">
        <v>19247</v>
      </c>
      <c r="C1909" t="s">
        <v>5416</v>
      </c>
    </row>
    <row r="1910" spans="1:3">
      <c r="A1910" s="3" t="s">
        <v>19248</v>
      </c>
      <c r="B1910" t="s">
        <v>19249</v>
      </c>
      <c r="C1910" t="s">
        <v>5416</v>
      </c>
    </row>
    <row r="1911" spans="1:3">
      <c r="A1911" s="3" t="s">
        <v>19250</v>
      </c>
      <c r="B1911" t="s">
        <v>19251</v>
      </c>
      <c r="C1911" t="s">
        <v>5416</v>
      </c>
    </row>
    <row r="1912" spans="1:3">
      <c r="A1912" s="3" t="s">
        <v>19252</v>
      </c>
      <c r="B1912" t="s">
        <v>19253</v>
      </c>
      <c r="C1912" t="s">
        <v>5416</v>
      </c>
    </row>
    <row r="1913" spans="1:3">
      <c r="A1913" s="3" t="s">
        <v>19254</v>
      </c>
      <c r="B1913" t="s">
        <v>19255</v>
      </c>
      <c r="C1913" t="s">
        <v>5482</v>
      </c>
    </row>
    <row r="1914" spans="1:3">
      <c r="A1914" s="3" t="s">
        <v>19256</v>
      </c>
      <c r="B1914" t="s">
        <v>19257</v>
      </c>
      <c r="C1914" t="s">
        <v>5416</v>
      </c>
    </row>
    <row r="1915" spans="1:3">
      <c r="A1915" s="3" t="s">
        <v>16820</v>
      </c>
      <c r="B1915" t="s">
        <v>16821</v>
      </c>
      <c r="C1915" t="s">
        <v>5482</v>
      </c>
    </row>
    <row r="1916" spans="1:3">
      <c r="A1916" s="3" t="s">
        <v>19258</v>
      </c>
      <c r="B1916" t="s">
        <v>19259</v>
      </c>
      <c r="C1916" t="s">
        <v>5482</v>
      </c>
    </row>
    <row r="1917" spans="1:3">
      <c r="A1917" s="3" t="s">
        <v>19260</v>
      </c>
      <c r="B1917" t="s">
        <v>19261</v>
      </c>
      <c r="C1917" t="s">
        <v>5416</v>
      </c>
    </row>
    <row r="1918" spans="1:3">
      <c r="A1918" s="3" t="s">
        <v>19262</v>
      </c>
      <c r="B1918" t="s">
        <v>19263</v>
      </c>
      <c r="C1918" t="s">
        <v>5416</v>
      </c>
    </row>
    <row r="1919" spans="1:3">
      <c r="A1919" s="3" t="s">
        <v>19264</v>
      </c>
      <c r="B1919" t="s">
        <v>19265</v>
      </c>
      <c r="C1919" t="s">
        <v>5416</v>
      </c>
    </row>
    <row r="1920" spans="1:3">
      <c r="A1920" s="3" t="s">
        <v>19266</v>
      </c>
      <c r="B1920" t="s">
        <v>19267</v>
      </c>
      <c r="C1920" t="s">
        <v>5416</v>
      </c>
    </row>
    <row r="1921" spans="1:3">
      <c r="A1921" s="3" t="s">
        <v>19268</v>
      </c>
      <c r="B1921" t="s">
        <v>19269</v>
      </c>
      <c r="C1921" t="s">
        <v>5416</v>
      </c>
    </row>
    <row r="1922" spans="1:3">
      <c r="A1922" s="3" t="s">
        <v>19270</v>
      </c>
      <c r="B1922" t="s">
        <v>19271</v>
      </c>
      <c r="C1922" t="s">
        <v>5482</v>
      </c>
    </row>
    <row r="1923" spans="1:3">
      <c r="A1923" s="3" t="s">
        <v>19268</v>
      </c>
      <c r="B1923" t="s">
        <v>19269</v>
      </c>
      <c r="C1923" t="s">
        <v>5416</v>
      </c>
    </row>
    <row r="1924" spans="1:3">
      <c r="A1924" s="3" t="s">
        <v>19272</v>
      </c>
      <c r="B1924" t="s">
        <v>19273</v>
      </c>
      <c r="C1924" t="s">
        <v>5416</v>
      </c>
    </row>
    <row r="1925" spans="1:3">
      <c r="A1925" s="3" t="s">
        <v>19274</v>
      </c>
      <c r="B1925" t="s">
        <v>19275</v>
      </c>
      <c r="C1925" t="s">
        <v>5416</v>
      </c>
    </row>
    <row r="1926" spans="1:3">
      <c r="A1926" s="3" t="s">
        <v>19276</v>
      </c>
      <c r="B1926" t="s">
        <v>19277</v>
      </c>
      <c r="C1926" t="s">
        <v>5416</v>
      </c>
    </row>
    <row r="1927" spans="1:3">
      <c r="A1927" s="3" t="s">
        <v>19278</v>
      </c>
      <c r="B1927" t="s">
        <v>19279</v>
      </c>
      <c r="C1927" t="s">
        <v>5482</v>
      </c>
    </row>
    <row r="1928" spans="1:3">
      <c r="A1928" s="3" t="s">
        <v>19280</v>
      </c>
      <c r="B1928" t="s">
        <v>19281</v>
      </c>
      <c r="C1928" t="s">
        <v>5416</v>
      </c>
    </row>
    <row r="1929" spans="1:3">
      <c r="A1929" s="3" t="s">
        <v>19072</v>
      </c>
      <c r="B1929" t="s">
        <v>19073</v>
      </c>
      <c r="C1929" t="s">
        <v>5416</v>
      </c>
    </row>
    <row r="1930" spans="1:3">
      <c r="A1930" s="3" t="s">
        <v>19282</v>
      </c>
      <c r="B1930" t="s">
        <v>19283</v>
      </c>
      <c r="C1930" t="s">
        <v>5482</v>
      </c>
    </row>
    <row r="1931" spans="1:3">
      <c r="A1931" s="3" t="s">
        <v>19284</v>
      </c>
      <c r="B1931" t="s">
        <v>19285</v>
      </c>
      <c r="C1931" t="s">
        <v>5416</v>
      </c>
    </row>
    <row r="1932" spans="1:3">
      <c r="A1932" s="3" t="s">
        <v>19286</v>
      </c>
      <c r="B1932" t="s">
        <v>19287</v>
      </c>
      <c r="C1932" t="s">
        <v>5416</v>
      </c>
    </row>
    <row r="1933" spans="1:3">
      <c r="A1933" s="3" t="s">
        <v>19288</v>
      </c>
      <c r="B1933" t="s">
        <v>19289</v>
      </c>
      <c r="C1933" t="s">
        <v>5416</v>
      </c>
    </row>
    <row r="1934" spans="1:3">
      <c r="A1934" s="3" t="s">
        <v>19290</v>
      </c>
      <c r="B1934" t="s">
        <v>19291</v>
      </c>
      <c r="C1934" t="s">
        <v>5416</v>
      </c>
    </row>
    <row r="1935" spans="1:3">
      <c r="A1935" s="3" t="s">
        <v>19292</v>
      </c>
      <c r="B1935" t="s">
        <v>19293</v>
      </c>
      <c r="C1935" t="s">
        <v>5416</v>
      </c>
    </row>
    <row r="1936" spans="1:3">
      <c r="A1936" s="3" t="s">
        <v>19294</v>
      </c>
      <c r="B1936" t="s">
        <v>19295</v>
      </c>
      <c r="C1936" t="s">
        <v>5416</v>
      </c>
    </row>
    <row r="1937" spans="1:3">
      <c r="A1937" s="3" t="s">
        <v>16615</v>
      </c>
      <c r="B1937" t="s">
        <v>16616</v>
      </c>
      <c r="C1937" t="s">
        <v>5416</v>
      </c>
    </row>
    <row r="1938" spans="1:3">
      <c r="A1938" s="3" t="s">
        <v>19296</v>
      </c>
      <c r="B1938" t="s">
        <v>19297</v>
      </c>
      <c r="C1938" t="s">
        <v>5416</v>
      </c>
    </row>
    <row r="1939" spans="1:3">
      <c r="A1939" s="3" t="s">
        <v>5028</v>
      </c>
      <c r="B1939" t="s">
        <v>5029</v>
      </c>
      <c r="C1939" t="s">
        <v>5416</v>
      </c>
    </row>
    <row r="1940" spans="1:3">
      <c r="A1940" s="3" t="s">
        <v>19298</v>
      </c>
      <c r="B1940" t="s">
        <v>19299</v>
      </c>
      <c r="C1940" t="s">
        <v>5416</v>
      </c>
    </row>
    <row r="1941" spans="1:3">
      <c r="A1941" s="3" t="s">
        <v>19300</v>
      </c>
      <c r="B1941" t="s">
        <v>19301</v>
      </c>
      <c r="C1941" t="s">
        <v>5416</v>
      </c>
    </row>
    <row r="1942" spans="1:3">
      <c r="A1942" s="3" t="s">
        <v>19302</v>
      </c>
      <c r="B1942" t="s">
        <v>19303</v>
      </c>
      <c r="C1942" t="s">
        <v>5416</v>
      </c>
    </row>
    <row r="1943" spans="1:3">
      <c r="A1943" s="3" t="s">
        <v>1805</v>
      </c>
      <c r="B1943" t="s">
        <v>1806</v>
      </c>
      <c r="C1943" t="s">
        <v>5482</v>
      </c>
    </row>
    <row r="1944" spans="1:3">
      <c r="A1944" s="3" t="s">
        <v>19304</v>
      </c>
      <c r="B1944" t="s">
        <v>19305</v>
      </c>
      <c r="C1944" t="s">
        <v>5416</v>
      </c>
    </row>
    <row r="1945" spans="1:3">
      <c r="A1945" s="3" t="s">
        <v>19306</v>
      </c>
      <c r="B1945" t="s">
        <v>19307</v>
      </c>
      <c r="C1945" t="s">
        <v>5416</v>
      </c>
    </row>
    <row r="1946" spans="1:3">
      <c r="A1946" s="3" t="s">
        <v>19308</v>
      </c>
      <c r="B1946" t="s">
        <v>19309</v>
      </c>
      <c r="C1946" t="s">
        <v>5416</v>
      </c>
    </row>
    <row r="1947" spans="1:3">
      <c r="A1947" s="3" t="s">
        <v>19310</v>
      </c>
      <c r="B1947" t="s">
        <v>19311</v>
      </c>
      <c r="C1947" t="s">
        <v>5416</v>
      </c>
    </row>
    <row r="1948" spans="1:3">
      <c r="A1948" s="3" t="s">
        <v>12582</v>
      </c>
      <c r="B1948" t="s">
        <v>12583</v>
      </c>
      <c r="C1948" t="s">
        <v>5416</v>
      </c>
    </row>
    <row r="1949" spans="1:3">
      <c r="A1949" s="3" t="s">
        <v>19312</v>
      </c>
      <c r="B1949" t="s">
        <v>19313</v>
      </c>
      <c r="C1949" t="s">
        <v>5416</v>
      </c>
    </row>
    <row r="1950" spans="1:3">
      <c r="A1950" s="3" t="s">
        <v>19314</v>
      </c>
      <c r="B1950" t="s">
        <v>19315</v>
      </c>
      <c r="C1950" t="s">
        <v>5416</v>
      </c>
    </row>
    <row r="1951" spans="1:3">
      <c r="A1951" s="3" t="s">
        <v>19316</v>
      </c>
      <c r="B1951" t="s">
        <v>19317</v>
      </c>
      <c r="C1951" t="s">
        <v>5416</v>
      </c>
    </row>
    <row r="1952" spans="1:3">
      <c r="A1952" s="3" t="s">
        <v>19318</v>
      </c>
      <c r="B1952" t="s">
        <v>19319</v>
      </c>
      <c r="C1952" t="s">
        <v>5416</v>
      </c>
    </row>
    <row r="1953" spans="1:3">
      <c r="A1953" s="3" t="s">
        <v>19320</v>
      </c>
      <c r="B1953" t="s">
        <v>19321</v>
      </c>
      <c r="C1953" t="s">
        <v>5416</v>
      </c>
    </row>
    <row r="1954" spans="1:3">
      <c r="A1954" s="3" t="s">
        <v>19322</v>
      </c>
      <c r="B1954" t="s">
        <v>19323</v>
      </c>
      <c r="C1954" t="s">
        <v>5416</v>
      </c>
    </row>
    <row r="1955" spans="1:3">
      <c r="A1955" s="3" t="s">
        <v>19324</v>
      </c>
      <c r="B1955" t="s">
        <v>19325</v>
      </c>
      <c r="C1955" t="s">
        <v>5416</v>
      </c>
    </row>
    <row r="1956" spans="1:3">
      <c r="A1956" s="3" t="s">
        <v>19326</v>
      </c>
      <c r="B1956" t="s">
        <v>19327</v>
      </c>
      <c r="C1956" t="s">
        <v>5416</v>
      </c>
    </row>
    <row r="1957" spans="1:3">
      <c r="A1957" s="3" t="s">
        <v>19328</v>
      </c>
      <c r="B1957" t="s">
        <v>19329</v>
      </c>
      <c r="C1957" t="s">
        <v>5416</v>
      </c>
    </row>
    <row r="1958" spans="1:3">
      <c r="A1958" s="3" t="s">
        <v>19330</v>
      </c>
      <c r="B1958" t="s">
        <v>19331</v>
      </c>
      <c r="C1958" t="s">
        <v>5416</v>
      </c>
    </row>
    <row r="1959" spans="1:3">
      <c r="A1959" s="3" t="s">
        <v>19332</v>
      </c>
      <c r="B1959" t="s">
        <v>19333</v>
      </c>
      <c r="C1959" t="s">
        <v>5416</v>
      </c>
    </row>
    <row r="1960" spans="1:3">
      <c r="A1960" s="3" t="s">
        <v>18073</v>
      </c>
      <c r="B1960" t="s">
        <v>18074</v>
      </c>
      <c r="C1960" t="s">
        <v>5416</v>
      </c>
    </row>
    <row r="1961" spans="1:3">
      <c r="A1961" s="3" t="s">
        <v>19047</v>
      </c>
      <c r="B1961" t="s">
        <v>19048</v>
      </c>
      <c r="C1961" t="s">
        <v>5416</v>
      </c>
    </row>
    <row r="1962" spans="1:3">
      <c r="A1962" s="3" t="s">
        <v>19334</v>
      </c>
      <c r="B1962" t="s">
        <v>19335</v>
      </c>
      <c r="C1962" t="s">
        <v>5416</v>
      </c>
    </row>
    <row r="1963" spans="1:3">
      <c r="A1963" s="3" t="s">
        <v>19336</v>
      </c>
      <c r="B1963" t="s">
        <v>19337</v>
      </c>
      <c r="C1963" t="s">
        <v>5416</v>
      </c>
    </row>
    <row r="1964" spans="1:3">
      <c r="A1964" s="3" t="s">
        <v>18892</v>
      </c>
      <c r="B1964" t="s">
        <v>18893</v>
      </c>
      <c r="C1964" t="s">
        <v>5416</v>
      </c>
    </row>
    <row r="1965" spans="1:3">
      <c r="A1965" s="3" t="s">
        <v>19338</v>
      </c>
      <c r="B1965" t="s">
        <v>19339</v>
      </c>
      <c r="C1965" t="s">
        <v>5416</v>
      </c>
    </row>
    <row r="1966" spans="1:3">
      <c r="A1966" s="3" t="s">
        <v>19340</v>
      </c>
      <c r="B1966" t="s">
        <v>19341</v>
      </c>
      <c r="C1966" t="s">
        <v>5416</v>
      </c>
    </row>
    <row r="1967" spans="1:3">
      <c r="A1967" s="3" t="s">
        <v>19342</v>
      </c>
      <c r="B1967" t="s">
        <v>19343</v>
      </c>
      <c r="C1967" t="s">
        <v>5416</v>
      </c>
    </row>
    <row r="1968" spans="1:3">
      <c r="A1968" s="3" t="s">
        <v>19344</v>
      </c>
      <c r="B1968" t="s">
        <v>19345</v>
      </c>
      <c r="C1968" t="s">
        <v>5416</v>
      </c>
    </row>
    <row r="1969" spans="1:3">
      <c r="A1969" s="3" t="s">
        <v>19346</v>
      </c>
      <c r="B1969" t="s">
        <v>19347</v>
      </c>
      <c r="C1969" t="s">
        <v>5416</v>
      </c>
    </row>
    <row r="1970" spans="1:3">
      <c r="A1970" s="3" t="s">
        <v>19348</v>
      </c>
      <c r="B1970" t="s">
        <v>19349</v>
      </c>
      <c r="C1970" t="s">
        <v>5416</v>
      </c>
    </row>
    <row r="1971" spans="1:3">
      <c r="A1971" s="3" t="s">
        <v>18135</v>
      </c>
      <c r="B1971" t="s">
        <v>18136</v>
      </c>
      <c r="C1971" t="s">
        <v>5416</v>
      </c>
    </row>
    <row r="1972" spans="1:3">
      <c r="A1972" s="3" t="s">
        <v>14896</v>
      </c>
      <c r="B1972" t="s">
        <v>14897</v>
      </c>
      <c r="C1972" t="s">
        <v>5416</v>
      </c>
    </row>
    <row r="1973" spans="1:3">
      <c r="A1973" s="3" t="s">
        <v>15563</v>
      </c>
      <c r="B1973" t="s">
        <v>15564</v>
      </c>
      <c r="C1973" t="s">
        <v>5416</v>
      </c>
    </row>
    <row r="1974" spans="1:3">
      <c r="A1974" s="3" t="s">
        <v>19350</v>
      </c>
      <c r="B1974" t="s">
        <v>19351</v>
      </c>
      <c r="C1974" t="s">
        <v>5416</v>
      </c>
    </row>
    <row r="1975" spans="1:3">
      <c r="A1975" s="3" t="s">
        <v>19352</v>
      </c>
      <c r="B1975" t="s">
        <v>19353</v>
      </c>
      <c r="C1975" t="s">
        <v>5416</v>
      </c>
    </row>
    <row r="1976" spans="1:3">
      <c r="A1976" s="3" t="s">
        <v>19354</v>
      </c>
      <c r="B1976" t="s">
        <v>19355</v>
      </c>
      <c r="C1976" t="s">
        <v>5416</v>
      </c>
    </row>
    <row r="1977" spans="1:3">
      <c r="A1977" s="3" t="s">
        <v>19356</v>
      </c>
      <c r="B1977" t="s">
        <v>19357</v>
      </c>
      <c r="C1977" t="s">
        <v>5416</v>
      </c>
    </row>
    <row r="1978" spans="1:3">
      <c r="A1978" s="3" t="s">
        <v>14801</v>
      </c>
      <c r="B1978" t="s">
        <v>14802</v>
      </c>
      <c r="C1978" t="s">
        <v>5416</v>
      </c>
    </row>
    <row r="1979" spans="1:3">
      <c r="A1979" s="3" t="s">
        <v>19358</v>
      </c>
      <c r="B1979" t="s">
        <v>19359</v>
      </c>
      <c r="C1979" t="s">
        <v>5416</v>
      </c>
    </row>
    <row r="1980" spans="1:3">
      <c r="A1980" s="3" t="s">
        <v>19360</v>
      </c>
      <c r="B1980" t="s">
        <v>19361</v>
      </c>
      <c r="C1980" t="s">
        <v>5416</v>
      </c>
    </row>
    <row r="1981" spans="1:3">
      <c r="A1981" s="3" t="s">
        <v>19362</v>
      </c>
      <c r="B1981" t="s">
        <v>19363</v>
      </c>
      <c r="C1981" t="s">
        <v>5416</v>
      </c>
    </row>
    <row r="1982" spans="1:3">
      <c r="A1982" s="3" t="s">
        <v>19364</v>
      </c>
      <c r="B1982" t="s">
        <v>19365</v>
      </c>
      <c r="C1982" t="s">
        <v>5416</v>
      </c>
    </row>
    <row r="1983" spans="1:3">
      <c r="A1983" s="3" t="s">
        <v>19366</v>
      </c>
      <c r="B1983" t="s">
        <v>19367</v>
      </c>
      <c r="C1983" t="s">
        <v>5416</v>
      </c>
    </row>
    <row r="1984" spans="1:3">
      <c r="A1984" s="3" t="s">
        <v>19368</v>
      </c>
      <c r="B1984" t="s">
        <v>19369</v>
      </c>
      <c r="C1984" t="s">
        <v>5416</v>
      </c>
    </row>
    <row r="1985" spans="1:3">
      <c r="A1985" s="3" t="s">
        <v>19370</v>
      </c>
      <c r="B1985" t="s">
        <v>19371</v>
      </c>
      <c r="C1985" t="s">
        <v>5416</v>
      </c>
    </row>
    <row r="1986" spans="1:3">
      <c r="A1986" s="3" t="s">
        <v>19372</v>
      </c>
      <c r="B1986" t="s">
        <v>19373</v>
      </c>
      <c r="C1986" t="s">
        <v>5416</v>
      </c>
    </row>
    <row r="1987" spans="1:3">
      <c r="A1987" s="3" t="s">
        <v>19366</v>
      </c>
      <c r="B1987" t="s">
        <v>19367</v>
      </c>
      <c r="C1987" t="s">
        <v>5416</v>
      </c>
    </row>
    <row r="1988" spans="1:3">
      <c r="A1988" s="3" t="s">
        <v>19374</v>
      </c>
      <c r="B1988" t="s">
        <v>19375</v>
      </c>
      <c r="C1988" t="s">
        <v>5416</v>
      </c>
    </row>
    <row r="1989" spans="1:3">
      <c r="A1989" s="3" t="s">
        <v>19376</v>
      </c>
      <c r="B1989" t="s">
        <v>19377</v>
      </c>
      <c r="C1989" t="s">
        <v>5416</v>
      </c>
    </row>
    <row r="1990" spans="1:3">
      <c r="A1990" s="3" t="s">
        <v>19378</v>
      </c>
      <c r="B1990" t="s">
        <v>19379</v>
      </c>
      <c r="C1990" t="s">
        <v>5482</v>
      </c>
    </row>
    <row r="1991" spans="1:3">
      <c r="A1991" s="3" t="s">
        <v>19380</v>
      </c>
      <c r="B1991" t="s">
        <v>19381</v>
      </c>
      <c r="C1991" t="s">
        <v>5416</v>
      </c>
    </row>
    <row r="1992" spans="1:3">
      <c r="A1992" s="3" t="s">
        <v>19382</v>
      </c>
      <c r="B1992" t="s">
        <v>19383</v>
      </c>
      <c r="C1992" t="s">
        <v>5416</v>
      </c>
    </row>
    <row r="1993" spans="1:3">
      <c r="A1993" s="3" t="s">
        <v>19061</v>
      </c>
      <c r="B1993" t="s">
        <v>19062</v>
      </c>
      <c r="C1993" t="s">
        <v>5416</v>
      </c>
    </row>
    <row r="1994" spans="1:3">
      <c r="A1994" s="3" t="s">
        <v>19061</v>
      </c>
      <c r="B1994" t="s">
        <v>19062</v>
      </c>
      <c r="C1994" t="s">
        <v>5416</v>
      </c>
    </row>
    <row r="1995" spans="1:3">
      <c r="A1995" s="3" t="s">
        <v>19384</v>
      </c>
      <c r="B1995" t="s">
        <v>19385</v>
      </c>
      <c r="C1995" t="s">
        <v>5416</v>
      </c>
    </row>
    <row r="1996" spans="1:3">
      <c r="A1996" s="3" t="s">
        <v>19384</v>
      </c>
      <c r="B1996" t="s">
        <v>19385</v>
      </c>
      <c r="C1996" t="s">
        <v>5416</v>
      </c>
    </row>
    <row r="1997" spans="1:3">
      <c r="A1997" s="3" t="s">
        <v>19386</v>
      </c>
      <c r="B1997" t="s">
        <v>19387</v>
      </c>
      <c r="C1997" t="s">
        <v>5416</v>
      </c>
    </row>
    <row r="1998" spans="1:3">
      <c r="A1998" s="3" t="s">
        <v>10469</v>
      </c>
      <c r="B1998" t="s">
        <v>10470</v>
      </c>
      <c r="C1998" t="s">
        <v>5416</v>
      </c>
    </row>
    <row r="1999" spans="1:3">
      <c r="A1999" s="3" t="s">
        <v>19388</v>
      </c>
      <c r="B1999" t="s">
        <v>19389</v>
      </c>
      <c r="C1999" t="s">
        <v>5416</v>
      </c>
    </row>
    <row r="2000" spans="1:3">
      <c r="A2000" s="3" t="s">
        <v>19390</v>
      </c>
      <c r="B2000" t="s">
        <v>19391</v>
      </c>
      <c r="C2000" t="s">
        <v>5482</v>
      </c>
    </row>
    <row r="2001" spans="1:3">
      <c r="A2001" s="3" t="s">
        <v>19392</v>
      </c>
      <c r="B2001" t="s">
        <v>19393</v>
      </c>
      <c r="C2001" t="s">
        <v>5482</v>
      </c>
    </row>
    <row r="2002" spans="1:3">
      <c r="A2002" s="3" t="s">
        <v>19394</v>
      </c>
      <c r="B2002" t="s">
        <v>19395</v>
      </c>
      <c r="C2002" t="s">
        <v>5416</v>
      </c>
    </row>
    <row r="2003" spans="1:3">
      <c r="A2003" s="3" t="s">
        <v>19396</v>
      </c>
      <c r="B2003" t="s">
        <v>19397</v>
      </c>
      <c r="C2003" t="s">
        <v>5416</v>
      </c>
    </row>
    <row r="2004" spans="1:3">
      <c r="A2004" s="3" t="s">
        <v>19398</v>
      </c>
      <c r="B2004" t="s">
        <v>19399</v>
      </c>
      <c r="C2004" t="s">
        <v>5416</v>
      </c>
    </row>
    <row r="2005" spans="1:3">
      <c r="A2005" s="3" t="s">
        <v>19398</v>
      </c>
      <c r="B2005" t="s">
        <v>19399</v>
      </c>
      <c r="C2005" t="s">
        <v>5416</v>
      </c>
    </row>
    <row r="2006" spans="1:3">
      <c r="A2006" s="3" t="s">
        <v>19400</v>
      </c>
      <c r="B2006" t="s">
        <v>19401</v>
      </c>
      <c r="C2006" t="s">
        <v>5416</v>
      </c>
    </row>
    <row r="2007" spans="1:3">
      <c r="A2007" s="3" t="s">
        <v>19063</v>
      </c>
      <c r="B2007" t="s">
        <v>1975</v>
      </c>
      <c r="C2007" t="s">
        <v>1976</v>
      </c>
    </row>
    <row r="2008" spans="1:3">
      <c r="A2008" s="3" t="s">
        <v>19063</v>
      </c>
      <c r="B2008" t="s">
        <v>1975</v>
      </c>
      <c r="C2008" t="s">
        <v>1976</v>
      </c>
    </row>
    <row r="2009" spans="1:3">
      <c r="A2009" s="3" t="s">
        <v>19402</v>
      </c>
      <c r="B2009" t="s">
        <v>19403</v>
      </c>
      <c r="C2009" t="s">
        <v>5416</v>
      </c>
    </row>
    <row r="2010" spans="1:3">
      <c r="A2010" s="3" t="s">
        <v>19064</v>
      </c>
      <c r="B2010" t="s">
        <v>19065</v>
      </c>
      <c r="C2010" t="s">
        <v>5416</v>
      </c>
    </row>
    <row r="2011" spans="1:3">
      <c r="A2011" s="3" t="s">
        <v>19404</v>
      </c>
      <c r="B2011" t="s">
        <v>19405</v>
      </c>
      <c r="C2011" t="s">
        <v>5416</v>
      </c>
    </row>
    <row r="2012" spans="1:3">
      <c r="A2012" s="3" t="s">
        <v>19406</v>
      </c>
      <c r="B2012" t="s">
        <v>19407</v>
      </c>
      <c r="C2012" t="s">
        <v>5416</v>
      </c>
    </row>
    <row r="2013" spans="1:3">
      <c r="A2013" s="3" t="s">
        <v>19408</v>
      </c>
      <c r="B2013" t="s">
        <v>19409</v>
      </c>
      <c r="C2013" t="s">
        <v>5416</v>
      </c>
    </row>
    <row r="2014" spans="1:3">
      <c r="A2014" s="3" t="s">
        <v>19204</v>
      </c>
      <c r="B2014" t="s">
        <v>19205</v>
      </c>
      <c r="C2014" t="s">
        <v>5416</v>
      </c>
    </row>
    <row r="2015" spans="1:3">
      <c r="A2015" s="3" t="s">
        <v>19410</v>
      </c>
      <c r="B2015" t="s">
        <v>19411</v>
      </c>
      <c r="C2015" t="s">
        <v>5416</v>
      </c>
    </row>
    <row r="2016" spans="1:3">
      <c r="A2016" s="3" t="s">
        <v>19208</v>
      </c>
      <c r="B2016" t="s">
        <v>19209</v>
      </c>
      <c r="C2016" t="s">
        <v>5416</v>
      </c>
    </row>
    <row r="2017" spans="1:3">
      <c r="A2017" s="3" t="s">
        <v>19412</v>
      </c>
      <c r="B2017" t="s">
        <v>19413</v>
      </c>
      <c r="C2017" t="s">
        <v>5416</v>
      </c>
    </row>
    <row r="2018" spans="1:3">
      <c r="A2018" s="3" t="s">
        <v>19414</v>
      </c>
      <c r="B2018" t="s">
        <v>19415</v>
      </c>
      <c r="C2018" t="s">
        <v>5416</v>
      </c>
    </row>
    <row r="2019" spans="1:3">
      <c r="A2019" s="3" t="s">
        <v>19416</v>
      </c>
      <c r="B2019" t="s">
        <v>19417</v>
      </c>
      <c r="C2019" t="s">
        <v>5416</v>
      </c>
    </row>
    <row r="2020" spans="1:3">
      <c r="A2020" s="3" t="s">
        <v>19252</v>
      </c>
      <c r="B2020" t="s">
        <v>19253</v>
      </c>
      <c r="C2020" t="s">
        <v>5416</v>
      </c>
    </row>
    <row r="2021" spans="1:3">
      <c r="A2021" s="3" t="s">
        <v>19418</v>
      </c>
      <c r="B2021" t="s">
        <v>19419</v>
      </c>
      <c r="C2021" t="s">
        <v>5416</v>
      </c>
    </row>
    <row r="2022" spans="1:3">
      <c r="A2022" s="3" t="s">
        <v>19420</v>
      </c>
      <c r="B2022" t="s">
        <v>19421</v>
      </c>
      <c r="C2022" t="s">
        <v>5416</v>
      </c>
    </row>
    <row r="2023" spans="1:3">
      <c r="A2023" s="3" t="s">
        <v>19422</v>
      </c>
      <c r="B2023" t="s">
        <v>19423</v>
      </c>
      <c r="C2023" t="s">
        <v>5482</v>
      </c>
    </row>
    <row r="2024" spans="1:3">
      <c r="A2024" s="3" t="s">
        <v>19424</v>
      </c>
      <c r="B2024" t="s">
        <v>19425</v>
      </c>
      <c r="C2024" t="s">
        <v>5416</v>
      </c>
    </row>
    <row r="2025" spans="1:3">
      <c r="A2025" s="3" t="s">
        <v>19068</v>
      </c>
      <c r="B2025" t="s">
        <v>19069</v>
      </c>
      <c r="C2025" t="s">
        <v>5416</v>
      </c>
    </row>
    <row r="2026" spans="1:3">
      <c r="A2026" s="3" t="s">
        <v>19426</v>
      </c>
      <c r="B2026" t="s">
        <v>19427</v>
      </c>
      <c r="C2026" t="s">
        <v>5416</v>
      </c>
    </row>
    <row r="2027" spans="1:3">
      <c r="A2027" s="3" t="s">
        <v>19428</v>
      </c>
      <c r="B2027" t="s">
        <v>19429</v>
      </c>
      <c r="C2027" t="s">
        <v>5416</v>
      </c>
    </row>
    <row r="2028" spans="1:3">
      <c r="A2028" s="3" t="s">
        <v>19430</v>
      </c>
      <c r="B2028" t="s">
        <v>19431</v>
      </c>
      <c r="C2028" t="s">
        <v>5416</v>
      </c>
    </row>
    <row r="2029" spans="1:3">
      <c r="A2029" s="3" t="s">
        <v>19432</v>
      </c>
      <c r="B2029" t="s">
        <v>19433</v>
      </c>
      <c r="C2029" t="s">
        <v>5416</v>
      </c>
    </row>
    <row r="2030" spans="1:3">
      <c r="A2030" s="3" t="s">
        <v>19434</v>
      </c>
      <c r="B2030" t="s">
        <v>19435</v>
      </c>
      <c r="C2030" t="s">
        <v>5416</v>
      </c>
    </row>
    <row r="2031" spans="1:3">
      <c r="A2031" s="3" t="s">
        <v>19074</v>
      </c>
      <c r="B2031" t="s">
        <v>19075</v>
      </c>
      <c r="C2031" t="s">
        <v>5416</v>
      </c>
    </row>
    <row r="2032" spans="1:3">
      <c r="A2032" s="3" t="s">
        <v>19436</v>
      </c>
      <c r="B2032" t="s">
        <v>19437</v>
      </c>
      <c r="C2032" t="s">
        <v>5416</v>
      </c>
    </row>
    <row r="2033" spans="1:3">
      <c r="A2033" s="3" t="s">
        <v>19438</v>
      </c>
      <c r="B2033" t="s">
        <v>1975</v>
      </c>
      <c r="C2033" t="s">
        <v>1976</v>
      </c>
    </row>
    <row r="2034" spans="1:3">
      <c r="A2034" s="3" t="s">
        <v>8284</v>
      </c>
      <c r="B2034" t="s">
        <v>8285</v>
      </c>
      <c r="C2034" t="s">
        <v>5416</v>
      </c>
    </row>
    <row r="2035" spans="1:3">
      <c r="A2035" s="3" t="s">
        <v>19439</v>
      </c>
      <c r="B2035" t="s">
        <v>19440</v>
      </c>
      <c r="C2035" t="s">
        <v>5416</v>
      </c>
    </row>
    <row r="2036" spans="1:3">
      <c r="A2036" s="3" t="s">
        <v>19441</v>
      </c>
      <c r="B2036" t="s">
        <v>19442</v>
      </c>
      <c r="C2036" t="s">
        <v>5416</v>
      </c>
    </row>
    <row r="2037" spans="1:3">
      <c r="A2037" s="3" t="s">
        <v>19443</v>
      </c>
      <c r="B2037" t="s">
        <v>19444</v>
      </c>
      <c r="C2037" t="s">
        <v>5416</v>
      </c>
    </row>
    <row r="2038" spans="1:3">
      <c r="A2038" s="3" t="s">
        <v>19445</v>
      </c>
      <c r="B2038" t="s">
        <v>19446</v>
      </c>
      <c r="C2038" t="s">
        <v>5416</v>
      </c>
    </row>
    <row r="2039" spans="1:3">
      <c r="A2039" s="3" t="s">
        <v>19447</v>
      </c>
      <c r="B2039" t="s">
        <v>19448</v>
      </c>
      <c r="C2039" t="s">
        <v>5416</v>
      </c>
    </row>
    <row r="2040" spans="1:3">
      <c r="A2040" s="3" t="s">
        <v>19449</v>
      </c>
      <c r="B2040" t="s">
        <v>19450</v>
      </c>
      <c r="C2040" t="s">
        <v>5416</v>
      </c>
    </row>
    <row r="2041" spans="1:3">
      <c r="A2041" s="3" t="s">
        <v>14209</v>
      </c>
      <c r="B2041" t="s">
        <v>14210</v>
      </c>
      <c r="C2041" t="s">
        <v>5416</v>
      </c>
    </row>
    <row r="2042" spans="1:3">
      <c r="A2042" s="3" t="s">
        <v>19451</v>
      </c>
      <c r="B2042" t="s">
        <v>19452</v>
      </c>
      <c r="C2042" t="s">
        <v>5416</v>
      </c>
    </row>
    <row r="2043" spans="1:3">
      <c r="A2043" s="3" t="s">
        <v>19453</v>
      </c>
      <c r="B2043" t="s">
        <v>19454</v>
      </c>
      <c r="C2043" t="s">
        <v>5416</v>
      </c>
    </row>
    <row r="2044" spans="1:3">
      <c r="A2044" s="3" t="s">
        <v>19455</v>
      </c>
      <c r="B2044" t="s">
        <v>19456</v>
      </c>
      <c r="C2044" t="s">
        <v>5416</v>
      </c>
    </row>
    <row r="2045" spans="1:3">
      <c r="A2045" s="3" t="s">
        <v>19457</v>
      </c>
      <c r="B2045" t="s">
        <v>19458</v>
      </c>
      <c r="C2045" t="s">
        <v>5416</v>
      </c>
    </row>
    <row r="2046" spans="1:3">
      <c r="A2046" s="3" t="s">
        <v>19449</v>
      </c>
      <c r="B2046" t="s">
        <v>19450</v>
      </c>
      <c r="C2046" t="s">
        <v>5416</v>
      </c>
    </row>
    <row r="2047" spans="1:3">
      <c r="A2047" s="3" t="s">
        <v>19459</v>
      </c>
      <c r="B2047" t="s">
        <v>19460</v>
      </c>
      <c r="C2047" t="s">
        <v>5416</v>
      </c>
    </row>
    <row r="2048" spans="1:3">
      <c r="A2048" s="3" t="s">
        <v>19461</v>
      </c>
      <c r="B2048" t="s">
        <v>19462</v>
      </c>
      <c r="C2048" t="s">
        <v>5416</v>
      </c>
    </row>
    <row r="2049" spans="1:3">
      <c r="A2049" s="3" t="s">
        <v>4190</v>
      </c>
      <c r="B2049" t="s">
        <v>4191</v>
      </c>
      <c r="C2049" t="s">
        <v>5416</v>
      </c>
    </row>
    <row r="2050" spans="1:3">
      <c r="A2050" s="3" t="s">
        <v>19463</v>
      </c>
      <c r="B2050" t="s">
        <v>19464</v>
      </c>
      <c r="C2050" t="s">
        <v>5416</v>
      </c>
    </row>
    <row r="2051" spans="1:3">
      <c r="A2051" s="3" t="s">
        <v>19465</v>
      </c>
      <c r="B2051" t="s">
        <v>19466</v>
      </c>
      <c r="C2051" t="s">
        <v>5416</v>
      </c>
    </row>
    <row r="2052" spans="1:3">
      <c r="A2052" s="3" t="s">
        <v>19467</v>
      </c>
      <c r="B2052" t="s">
        <v>19468</v>
      </c>
      <c r="C2052" t="s">
        <v>5416</v>
      </c>
    </row>
    <row r="2053" spans="1:3">
      <c r="A2053" s="3" t="s">
        <v>19469</v>
      </c>
      <c r="B2053" t="s">
        <v>19470</v>
      </c>
      <c r="C2053" t="s">
        <v>5416</v>
      </c>
    </row>
    <row r="2054" spans="1:3">
      <c r="A2054" s="3" t="s">
        <v>19471</v>
      </c>
      <c r="B2054" t="s">
        <v>19472</v>
      </c>
      <c r="C2054" t="s">
        <v>5416</v>
      </c>
    </row>
    <row r="2055" spans="1:3">
      <c r="A2055" s="3" t="s">
        <v>19473</v>
      </c>
      <c r="B2055" t="s">
        <v>19474</v>
      </c>
      <c r="C2055" t="s">
        <v>5416</v>
      </c>
    </row>
    <row r="2056" spans="1:3">
      <c r="A2056" s="3" t="s">
        <v>19475</v>
      </c>
      <c r="B2056" t="s">
        <v>19476</v>
      </c>
      <c r="C2056" t="s">
        <v>5416</v>
      </c>
    </row>
    <row r="2057" spans="1:3">
      <c r="A2057" s="3" t="s">
        <v>19477</v>
      </c>
      <c r="B2057" t="s">
        <v>19478</v>
      </c>
      <c r="C2057" t="s">
        <v>5416</v>
      </c>
    </row>
    <row r="2058" spans="1:3">
      <c r="A2058" s="3" t="s">
        <v>19479</v>
      </c>
      <c r="B2058" t="s">
        <v>19480</v>
      </c>
      <c r="C2058" t="s">
        <v>5416</v>
      </c>
    </row>
    <row r="2059" spans="1:3">
      <c r="A2059" s="3" t="s">
        <v>7381</v>
      </c>
      <c r="B2059" t="s">
        <v>7382</v>
      </c>
      <c r="C2059" t="s">
        <v>5416</v>
      </c>
    </row>
    <row r="2060" spans="1:3">
      <c r="A2060" s="3" t="s">
        <v>19481</v>
      </c>
      <c r="B2060" t="s">
        <v>19482</v>
      </c>
      <c r="C2060" t="s">
        <v>5416</v>
      </c>
    </row>
    <row r="2061" spans="1:3">
      <c r="A2061" s="3" t="s">
        <v>19483</v>
      </c>
      <c r="B2061" t="s">
        <v>19484</v>
      </c>
      <c r="C2061" t="s">
        <v>5416</v>
      </c>
    </row>
    <row r="2062" spans="1:3">
      <c r="A2062" s="3" t="s">
        <v>19485</v>
      </c>
      <c r="B2062" t="s">
        <v>19486</v>
      </c>
      <c r="C2062" t="s">
        <v>5416</v>
      </c>
    </row>
    <row r="2063" spans="1:3">
      <c r="A2063" s="3" t="s">
        <v>6984</v>
      </c>
      <c r="B2063" t="s">
        <v>6985</v>
      </c>
      <c r="C2063" t="s">
        <v>5416</v>
      </c>
    </row>
    <row r="2064" spans="1:3">
      <c r="A2064" s="3" t="s">
        <v>18151</v>
      </c>
      <c r="B2064" t="s">
        <v>18152</v>
      </c>
      <c r="C2064" t="s">
        <v>5416</v>
      </c>
    </row>
    <row r="2065" spans="1:3">
      <c r="A2065" s="3" t="s">
        <v>19487</v>
      </c>
      <c r="B2065" t="s">
        <v>19488</v>
      </c>
      <c r="C2065" t="s">
        <v>5416</v>
      </c>
    </row>
    <row r="2066" spans="1:3">
      <c r="A2066" s="3" t="s">
        <v>19489</v>
      </c>
      <c r="B2066" t="s">
        <v>19490</v>
      </c>
      <c r="C2066" t="s">
        <v>5416</v>
      </c>
    </row>
    <row r="2067" spans="1:3">
      <c r="A2067" s="3" t="s">
        <v>19491</v>
      </c>
      <c r="B2067" t="s">
        <v>19492</v>
      </c>
      <c r="C2067" t="s">
        <v>5416</v>
      </c>
    </row>
    <row r="2068" spans="1:3">
      <c r="A2068" s="3" t="s">
        <v>19493</v>
      </c>
      <c r="B2068" t="s">
        <v>19494</v>
      </c>
      <c r="C2068" t="s">
        <v>5416</v>
      </c>
    </row>
    <row r="2069" spans="1:3">
      <c r="A2069" s="3" t="s">
        <v>8200</v>
      </c>
      <c r="B2069" t="s">
        <v>8201</v>
      </c>
      <c r="C2069" t="s">
        <v>5416</v>
      </c>
    </row>
    <row r="2070" spans="1:3">
      <c r="A2070" s="3" t="s">
        <v>19495</v>
      </c>
      <c r="B2070" t="s">
        <v>19496</v>
      </c>
      <c r="C2070" t="s">
        <v>5416</v>
      </c>
    </row>
    <row r="2071" spans="1:3">
      <c r="A2071" s="3" t="s">
        <v>7811</v>
      </c>
      <c r="B2071" t="s">
        <v>7812</v>
      </c>
      <c r="C2071" t="s">
        <v>5416</v>
      </c>
    </row>
    <row r="2072" spans="1:3">
      <c r="A2072" s="3" t="s">
        <v>19497</v>
      </c>
      <c r="B2072" t="s">
        <v>19498</v>
      </c>
      <c r="C2072" t="s">
        <v>5416</v>
      </c>
    </row>
    <row r="2073" spans="1:3">
      <c r="A2073" s="3" t="s">
        <v>19499</v>
      </c>
      <c r="B2073" t="s">
        <v>19500</v>
      </c>
      <c r="C2073" t="s">
        <v>5416</v>
      </c>
    </row>
    <row r="2074" spans="1:3">
      <c r="A2074" s="3" t="s">
        <v>19501</v>
      </c>
      <c r="B2074" t="s">
        <v>19502</v>
      </c>
      <c r="C2074" t="s">
        <v>5416</v>
      </c>
    </row>
    <row r="2075" spans="1:3">
      <c r="A2075" s="3" t="s">
        <v>19503</v>
      </c>
      <c r="B2075" t="s">
        <v>19504</v>
      </c>
      <c r="C2075" t="s">
        <v>5416</v>
      </c>
    </row>
    <row r="2076" spans="1:3">
      <c r="A2076" s="3" t="s">
        <v>19505</v>
      </c>
      <c r="B2076" t="s">
        <v>19506</v>
      </c>
      <c r="C2076" t="s">
        <v>5416</v>
      </c>
    </row>
    <row r="2077" spans="1:3">
      <c r="A2077" s="3" t="s">
        <v>19507</v>
      </c>
      <c r="B2077" t="s">
        <v>19508</v>
      </c>
      <c r="C2077" t="s">
        <v>5416</v>
      </c>
    </row>
    <row r="2078" spans="1:3">
      <c r="A2078" s="3" t="s">
        <v>19509</v>
      </c>
      <c r="B2078" t="s">
        <v>19510</v>
      </c>
      <c r="C2078" t="s">
        <v>5416</v>
      </c>
    </row>
    <row r="2079" spans="1:3">
      <c r="A2079" s="3" t="s">
        <v>2470</v>
      </c>
      <c r="B2079" t="s">
        <v>2471</v>
      </c>
      <c r="C2079" t="s">
        <v>5416</v>
      </c>
    </row>
    <row r="2080" spans="1:3">
      <c r="A2080" s="3" t="s">
        <v>19511</v>
      </c>
      <c r="B2080" t="s">
        <v>19512</v>
      </c>
      <c r="C2080" t="s">
        <v>5416</v>
      </c>
    </row>
    <row r="2081" spans="1:3">
      <c r="A2081" s="3" t="s">
        <v>3014</v>
      </c>
      <c r="B2081" t="s">
        <v>3015</v>
      </c>
      <c r="C2081" t="s">
        <v>5416</v>
      </c>
    </row>
    <row r="2082" spans="1:3">
      <c r="A2082" s="3" t="s">
        <v>9915</v>
      </c>
      <c r="B2082" t="s">
        <v>9916</v>
      </c>
      <c r="C2082" t="s">
        <v>5416</v>
      </c>
    </row>
    <row r="2083" spans="1:3">
      <c r="A2083" s="3" t="s">
        <v>19513</v>
      </c>
      <c r="B2083" t="s">
        <v>19514</v>
      </c>
      <c r="C2083" t="s">
        <v>5416</v>
      </c>
    </row>
    <row r="2084" spans="1:3">
      <c r="A2084" s="3" t="s">
        <v>19515</v>
      </c>
      <c r="B2084" t="s">
        <v>19516</v>
      </c>
      <c r="C2084" t="s">
        <v>5416</v>
      </c>
    </row>
    <row r="2085" spans="1:3">
      <c r="A2085" s="3" t="s">
        <v>19517</v>
      </c>
      <c r="B2085" t="s">
        <v>19518</v>
      </c>
      <c r="C2085" t="s">
        <v>5416</v>
      </c>
    </row>
    <row r="2086" spans="1:3">
      <c r="A2086" s="3" t="s">
        <v>6619</v>
      </c>
      <c r="B2086" t="s">
        <v>6620</v>
      </c>
      <c r="C2086" t="s">
        <v>5416</v>
      </c>
    </row>
    <row r="2087" spans="1:3">
      <c r="A2087" s="3" t="s">
        <v>18620</v>
      </c>
      <c r="B2087" t="s">
        <v>18621</v>
      </c>
      <c r="C2087" t="s">
        <v>5416</v>
      </c>
    </row>
    <row r="2088" spans="1:3">
      <c r="A2088" s="3" t="s">
        <v>16739</v>
      </c>
      <c r="B2088" t="s">
        <v>16740</v>
      </c>
      <c r="C2088" t="s">
        <v>5416</v>
      </c>
    </row>
    <row r="2089" spans="1:3">
      <c r="A2089" s="3" t="s">
        <v>6615</v>
      </c>
      <c r="B2089" t="s">
        <v>6616</v>
      </c>
      <c r="C2089" t="s">
        <v>5416</v>
      </c>
    </row>
    <row r="2090" spans="1:3">
      <c r="A2090" s="3" t="s">
        <v>19519</v>
      </c>
      <c r="B2090" t="s">
        <v>19520</v>
      </c>
      <c r="C2090" t="s">
        <v>5416</v>
      </c>
    </row>
    <row r="2091" spans="1:3">
      <c r="A2091" s="3" t="s">
        <v>19521</v>
      </c>
      <c r="B2091" t="s">
        <v>19522</v>
      </c>
      <c r="C2091" t="s">
        <v>5416</v>
      </c>
    </row>
    <row r="2092" spans="1:3">
      <c r="A2092" s="3" t="s">
        <v>19523</v>
      </c>
      <c r="B2092" t="s">
        <v>19524</v>
      </c>
      <c r="C2092" t="s">
        <v>5416</v>
      </c>
    </row>
    <row r="2093" spans="1:3">
      <c r="A2093" s="3" t="s">
        <v>19525</v>
      </c>
      <c r="B2093" t="s">
        <v>19526</v>
      </c>
      <c r="C2093" t="s">
        <v>5416</v>
      </c>
    </row>
    <row r="2094" spans="1:3">
      <c r="A2094" s="3" t="s">
        <v>19527</v>
      </c>
      <c r="B2094" t="s">
        <v>19528</v>
      </c>
      <c r="C2094" t="s">
        <v>5416</v>
      </c>
    </row>
    <row r="2095" spans="1:3">
      <c r="A2095" s="3" t="s">
        <v>9927</v>
      </c>
      <c r="B2095" t="s">
        <v>9928</v>
      </c>
      <c r="C2095" t="s">
        <v>5416</v>
      </c>
    </row>
    <row r="2096" spans="1:3">
      <c r="A2096" s="3" t="s">
        <v>19529</v>
      </c>
      <c r="B2096" t="s">
        <v>19530</v>
      </c>
      <c r="C2096" t="s">
        <v>5416</v>
      </c>
    </row>
    <row r="2097" spans="1:3">
      <c r="A2097" s="3" t="s">
        <v>61</v>
      </c>
      <c r="B2097" t="s">
        <v>61</v>
      </c>
      <c r="C2097" t="s">
        <v>61</v>
      </c>
    </row>
    <row r="2098" spans="1:3">
      <c r="A2098" s="3" t="s">
        <v>19531</v>
      </c>
      <c r="B2098" t="s">
        <v>19532</v>
      </c>
      <c r="C2098" t="s">
        <v>5416</v>
      </c>
    </row>
    <row r="2099" spans="1:3">
      <c r="A2099" s="3" t="s">
        <v>19533</v>
      </c>
      <c r="B2099" t="s">
        <v>19534</v>
      </c>
      <c r="C2099" t="s">
        <v>5416</v>
      </c>
    </row>
    <row r="2100" spans="1:3">
      <c r="A2100" s="3" t="s">
        <v>8200</v>
      </c>
      <c r="B2100" t="s">
        <v>8201</v>
      </c>
      <c r="C2100" t="s">
        <v>5416</v>
      </c>
    </row>
    <row r="2101" spans="1:3">
      <c r="A2101" s="3" t="s">
        <v>19535</v>
      </c>
      <c r="B2101" t="s">
        <v>19536</v>
      </c>
      <c r="C2101" t="s">
        <v>5416</v>
      </c>
    </row>
    <row r="2102" spans="1:3">
      <c r="A2102" s="3" t="s">
        <v>19537</v>
      </c>
      <c r="B2102" t="s">
        <v>19538</v>
      </c>
      <c r="C2102" t="s">
        <v>5416</v>
      </c>
    </row>
    <row r="2103" spans="1:3">
      <c r="A2103" s="3" t="s">
        <v>19539</v>
      </c>
      <c r="B2103" t="s">
        <v>19540</v>
      </c>
      <c r="C2103" t="s">
        <v>5416</v>
      </c>
    </row>
    <row r="2104" spans="1:3">
      <c r="A2104" s="3" t="s">
        <v>16177</v>
      </c>
      <c r="B2104" t="s">
        <v>16178</v>
      </c>
      <c r="C2104" t="s">
        <v>5416</v>
      </c>
    </row>
    <row r="2105" spans="1:3">
      <c r="A2105" s="3" t="s">
        <v>19541</v>
      </c>
      <c r="B2105" t="s">
        <v>19542</v>
      </c>
      <c r="C2105" t="s">
        <v>5416</v>
      </c>
    </row>
    <row r="2106" spans="1:3">
      <c r="A2106" s="3" t="s">
        <v>19497</v>
      </c>
      <c r="B2106" t="s">
        <v>19498</v>
      </c>
      <c r="C2106" t="s">
        <v>5416</v>
      </c>
    </row>
    <row r="2107" spans="1:3">
      <c r="A2107" s="3" t="s">
        <v>19543</v>
      </c>
      <c r="B2107" t="s">
        <v>19544</v>
      </c>
      <c r="C2107" t="s">
        <v>5416</v>
      </c>
    </row>
    <row r="2108" spans="1:3">
      <c r="A2108" s="3" t="s">
        <v>19545</v>
      </c>
      <c r="B2108" t="s">
        <v>19546</v>
      </c>
      <c r="C2108" t="s">
        <v>5416</v>
      </c>
    </row>
    <row r="2109" spans="1:3">
      <c r="A2109" s="3" t="s">
        <v>19547</v>
      </c>
      <c r="B2109" t="s">
        <v>19548</v>
      </c>
      <c r="C2109" t="s">
        <v>5416</v>
      </c>
    </row>
    <row r="2110" spans="1:3">
      <c r="A2110" s="3" t="s">
        <v>19549</v>
      </c>
      <c r="B2110" t="s">
        <v>19550</v>
      </c>
      <c r="C2110" t="s">
        <v>5482</v>
      </c>
    </row>
    <row r="2111" spans="1:3">
      <c r="A2111" s="3" t="s">
        <v>19551</v>
      </c>
      <c r="B2111" t="s">
        <v>19552</v>
      </c>
      <c r="C2111" t="s">
        <v>5416</v>
      </c>
    </row>
    <row r="2112" spans="1:3">
      <c r="A2112" s="3" t="s">
        <v>19553</v>
      </c>
      <c r="B2112" t="s">
        <v>19554</v>
      </c>
      <c r="C2112" t="s">
        <v>5416</v>
      </c>
    </row>
    <row r="2113" spans="1:3">
      <c r="A2113" s="3" t="s">
        <v>19555</v>
      </c>
      <c r="B2113" t="s">
        <v>19556</v>
      </c>
      <c r="C2113" t="s">
        <v>5416</v>
      </c>
    </row>
    <row r="2114" spans="1:3">
      <c r="A2114" s="3" t="s">
        <v>19557</v>
      </c>
      <c r="B2114" t="s">
        <v>19558</v>
      </c>
      <c r="C2114" t="s">
        <v>5416</v>
      </c>
    </row>
    <row r="2115" spans="1:3">
      <c r="A2115" s="3" t="s">
        <v>19559</v>
      </c>
      <c r="B2115" t="s">
        <v>19560</v>
      </c>
      <c r="C2115" t="s">
        <v>5416</v>
      </c>
    </row>
    <row r="2116" spans="1:3">
      <c r="A2116" s="3" t="s">
        <v>19561</v>
      </c>
      <c r="B2116" t="s">
        <v>19562</v>
      </c>
      <c r="C2116" t="s">
        <v>5416</v>
      </c>
    </row>
    <row r="2117" spans="1:3">
      <c r="A2117" s="3" t="s">
        <v>19563</v>
      </c>
      <c r="B2117" t="s">
        <v>19564</v>
      </c>
      <c r="C2117" t="s">
        <v>5416</v>
      </c>
    </row>
    <row r="2118" spans="1:3">
      <c r="A2118" s="3" t="s">
        <v>19565</v>
      </c>
      <c r="B2118" t="s">
        <v>19566</v>
      </c>
      <c r="C2118" t="s">
        <v>5416</v>
      </c>
    </row>
    <row r="2119" spans="1:3">
      <c r="A2119" s="3" t="s">
        <v>19567</v>
      </c>
      <c r="B2119" t="s">
        <v>19568</v>
      </c>
      <c r="C2119" t="s">
        <v>5416</v>
      </c>
    </row>
    <row r="2120" spans="1:3">
      <c r="A2120" s="3" t="s">
        <v>19569</v>
      </c>
      <c r="B2120" t="s">
        <v>19570</v>
      </c>
      <c r="C2120" t="s">
        <v>5416</v>
      </c>
    </row>
    <row r="2121" spans="1:3">
      <c r="A2121" s="3" t="s">
        <v>19571</v>
      </c>
      <c r="B2121" t="s">
        <v>19572</v>
      </c>
      <c r="C2121" t="s">
        <v>5416</v>
      </c>
    </row>
    <row r="2122" spans="1:3">
      <c r="A2122" s="3" t="s">
        <v>19573</v>
      </c>
      <c r="B2122" t="s">
        <v>19574</v>
      </c>
      <c r="C2122" t="s">
        <v>5416</v>
      </c>
    </row>
    <row r="2123" spans="1:3">
      <c r="A2123" s="3" t="s">
        <v>19575</v>
      </c>
      <c r="B2123" t="s">
        <v>19576</v>
      </c>
      <c r="C2123" t="s">
        <v>5416</v>
      </c>
    </row>
    <row r="2124" spans="1:3">
      <c r="A2124" s="3" t="s">
        <v>19577</v>
      </c>
      <c r="B2124" t="s">
        <v>19578</v>
      </c>
      <c r="C2124" t="s">
        <v>5416</v>
      </c>
    </row>
    <row r="2125" spans="1:3">
      <c r="A2125" s="3" t="s">
        <v>19579</v>
      </c>
      <c r="B2125" t="s">
        <v>19580</v>
      </c>
      <c r="C2125" t="s">
        <v>5416</v>
      </c>
    </row>
    <row r="2126" spans="1:3">
      <c r="A2126" s="3" t="s">
        <v>19581</v>
      </c>
      <c r="B2126" t="s">
        <v>19582</v>
      </c>
      <c r="C2126" t="s">
        <v>5416</v>
      </c>
    </row>
    <row r="2127" spans="1:3">
      <c r="A2127" s="3" t="s">
        <v>19583</v>
      </c>
      <c r="B2127" t="s">
        <v>19584</v>
      </c>
      <c r="C2127" t="s">
        <v>5416</v>
      </c>
    </row>
    <row r="2128" spans="1:3">
      <c r="A2128" s="3" t="s">
        <v>19585</v>
      </c>
      <c r="B2128" t="s">
        <v>19586</v>
      </c>
      <c r="C2128" t="s">
        <v>5416</v>
      </c>
    </row>
    <row r="2129" spans="1:3">
      <c r="A2129" s="3" t="s">
        <v>19587</v>
      </c>
      <c r="B2129" t="s">
        <v>19588</v>
      </c>
      <c r="C2129" t="s">
        <v>5416</v>
      </c>
    </row>
    <row r="2130" spans="1:3">
      <c r="A2130" s="3" t="s">
        <v>19589</v>
      </c>
      <c r="B2130" t="s">
        <v>19590</v>
      </c>
      <c r="C2130" t="s">
        <v>5416</v>
      </c>
    </row>
    <row r="2131" spans="1:3">
      <c r="A2131" s="3" t="s">
        <v>19591</v>
      </c>
      <c r="B2131" t="s">
        <v>19592</v>
      </c>
      <c r="C2131" t="s">
        <v>5416</v>
      </c>
    </row>
    <row r="2132" spans="1:3">
      <c r="A2132" s="3" t="s">
        <v>19593</v>
      </c>
      <c r="B2132" t="s">
        <v>19594</v>
      </c>
      <c r="C2132" t="s">
        <v>5416</v>
      </c>
    </row>
    <row r="2133" spans="1:3">
      <c r="A2133" s="3" t="s">
        <v>12717</v>
      </c>
      <c r="B2133" t="s">
        <v>12718</v>
      </c>
      <c r="C2133" t="s">
        <v>5482</v>
      </c>
    </row>
    <row r="2134" spans="1:3">
      <c r="A2134" s="3" t="s">
        <v>19595</v>
      </c>
      <c r="B2134" t="s">
        <v>19596</v>
      </c>
      <c r="C2134" t="s">
        <v>5416</v>
      </c>
    </row>
    <row r="2135" spans="1:3">
      <c r="A2135" s="3" t="s">
        <v>19597</v>
      </c>
      <c r="B2135" t="s">
        <v>19598</v>
      </c>
      <c r="C2135" t="s">
        <v>5482</v>
      </c>
    </row>
    <row r="2136" spans="1:3">
      <c r="A2136" s="3" t="s">
        <v>19599</v>
      </c>
      <c r="B2136" t="s">
        <v>19600</v>
      </c>
      <c r="C2136" t="s">
        <v>5416</v>
      </c>
    </row>
    <row r="2137" spans="1:4">
      <c r="A2137" s="3" t="s">
        <v>19601</v>
      </c>
      <c r="B2137" t="s">
        <v>19602</v>
      </c>
      <c r="C2137" t="s">
        <v>5416</v>
      </c>
      <c r="D2137" t="s">
        <v>19603</v>
      </c>
    </row>
    <row r="2138" spans="1:3">
      <c r="A2138" s="3" t="s">
        <v>19604</v>
      </c>
      <c r="B2138" t="s">
        <v>19605</v>
      </c>
      <c r="C2138" t="s">
        <v>5416</v>
      </c>
    </row>
    <row r="2139" spans="1:3">
      <c r="A2139" s="3" t="s">
        <v>19606</v>
      </c>
      <c r="B2139" t="s">
        <v>19607</v>
      </c>
      <c r="C2139" t="s">
        <v>5416</v>
      </c>
    </row>
    <row r="2140" spans="1:3">
      <c r="A2140" s="3" t="s">
        <v>19608</v>
      </c>
      <c r="B2140" t="s">
        <v>19609</v>
      </c>
      <c r="C2140" t="s">
        <v>5416</v>
      </c>
    </row>
    <row r="2141" spans="1:3">
      <c r="A2141" s="3" t="s">
        <v>19610</v>
      </c>
      <c r="B2141" t="s">
        <v>19611</v>
      </c>
      <c r="C2141" t="s">
        <v>5416</v>
      </c>
    </row>
    <row r="2142" spans="1:3">
      <c r="A2142" s="3" t="s">
        <v>19612</v>
      </c>
      <c r="B2142" t="s">
        <v>19613</v>
      </c>
      <c r="C2142" t="s">
        <v>5416</v>
      </c>
    </row>
    <row r="2143" spans="1:3">
      <c r="A2143" s="3" t="s">
        <v>19614</v>
      </c>
      <c r="B2143" t="s">
        <v>19615</v>
      </c>
      <c r="C2143" t="s">
        <v>5416</v>
      </c>
    </row>
    <row r="2144" spans="1:3">
      <c r="A2144" s="3" t="s">
        <v>16177</v>
      </c>
      <c r="B2144" t="s">
        <v>16178</v>
      </c>
      <c r="C2144" t="s">
        <v>5416</v>
      </c>
    </row>
    <row r="2145" spans="1:3">
      <c r="A2145" s="3" t="s">
        <v>19616</v>
      </c>
      <c r="B2145" t="s">
        <v>19617</v>
      </c>
      <c r="C2145" t="s">
        <v>5416</v>
      </c>
    </row>
    <row r="2146" spans="1:3">
      <c r="A2146" s="3" t="s">
        <v>19618</v>
      </c>
      <c r="B2146" t="s">
        <v>19619</v>
      </c>
      <c r="C2146" t="s">
        <v>5416</v>
      </c>
    </row>
    <row r="2147" spans="1:3">
      <c r="A2147" s="3" t="s">
        <v>9016</v>
      </c>
      <c r="B2147" t="s">
        <v>9017</v>
      </c>
      <c r="C2147" t="s">
        <v>5416</v>
      </c>
    </row>
    <row r="2148" spans="1:3">
      <c r="A2148" s="3" t="s">
        <v>19620</v>
      </c>
      <c r="B2148" t="s">
        <v>19621</v>
      </c>
      <c r="C2148" t="s">
        <v>5416</v>
      </c>
    </row>
    <row r="2149" spans="1:3">
      <c r="A2149" s="3" t="s">
        <v>19555</v>
      </c>
      <c r="B2149" t="s">
        <v>19556</v>
      </c>
      <c r="C2149" t="s">
        <v>5416</v>
      </c>
    </row>
    <row r="2150" spans="1:3">
      <c r="A2150" s="3" t="s">
        <v>19622</v>
      </c>
      <c r="B2150" t="s">
        <v>19623</v>
      </c>
      <c r="C2150" t="s">
        <v>5416</v>
      </c>
    </row>
    <row r="2151" spans="1:3">
      <c r="A2151" s="3" t="s">
        <v>19624</v>
      </c>
      <c r="B2151" t="s">
        <v>19625</v>
      </c>
      <c r="C2151" t="s">
        <v>5416</v>
      </c>
    </row>
    <row r="2152" spans="1:3">
      <c r="A2152" s="3" t="s">
        <v>19626</v>
      </c>
      <c r="B2152" t="s">
        <v>19627</v>
      </c>
      <c r="C2152" t="s">
        <v>5416</v>
      </c>
    </row>
    <row r="2153" spans="1:3">
      <c r="A2153" s="3" t="s">
        <v>19628</v>
      </c>
      <c r="B2153" t="s">
        <v>19629</v>
      </c>
      <c r="C2153" t="s">
        <v>5416</v>
      </c>
    </row>
    <row r="2154" spans="1:3">
      <c r="A2154" s="3" t="s">
        <v>19630</v>
      </c>
      <c r="B2154" t="s">
        <v>19631</v>
      </c>
      <c r="C2154" t="s">
        <v>5416</v>
      </c>
    </row>
    <row r="2155" spans="1:3">
      <c r="A2155" s="3" t="s">
        <v>19632</v>
      </c>
      <c r="B2155" t="s">
        <v>19633</v>
      </c>
      <c r="C2155" t="s">
        <v>5416</v>
      </c>
    </row>
    <row r="2156" spans="1:3">
      <c r="A2156" s="3" t="s">
        <v>19634</v>
      </c>
      <c r="B2156" t="s">
        <v>19635</v>
      </c>
      <c r="C2156" t="s">
        <v>5416</v>
      </c>
    </row>
    <row r="2157" spans="1:3">
      <c r="A2157" s="3" t="s">
        <v>19636</v>
      </c>
      <c r="B2157" t="s">
        <v>19637</v>
      </c>
      <c r="C2157" t="s">
        <v>5416</v>
      </c>
    </row>
    <row r="2158" spans="1:3">
      <c r="A2158" s="3" t="s">
        <v>10247</v>
      </c>
      <c r="B2158" t="s">
        <v>10248</v>
      </c>
      <c r="C2158" t="s">
        <v>5416</v>
      </c>
    </row>
    <row r="2159" spans="1:3">
      <c r="A2159" s="3" t="s">
        <v>9016</v>
      </c>
      <c r="B2159" t="s">
        <v>9017</v>
      </c>
      <c r="C2159" t="s">
        <v>5416</v>
      </c>
    </row>
    <row r="2160" spans="1:3">
      <c r="A2160" s="3" t="s">
        <v>19638</v>
      </c>
      <c r="B2160" t="s">
        <v>19639</v>
      </c>
      <c r="C2160" t="s">
        <v>5482</v>
      </c>
    </row>
    <row r="2161" spans="1:3">
      <c r="A2161" s="3" t="s">
        <v>19640</v>
      </c>
      <c r="B2161" t="s">
        <v>19641</v>
      </c>
      <c r="C2161" t="s">
        <v>5416</v>
      </c>
    </row>
    <row r="2162" spans="1:3">
      <c r="A2162" s="3" t="s">
        <v>19642</v>
      </c>
      <c r="B2162" t="s">
        <v>19643</v>
      </c>
      <c r="C2162" t="s">
        <v>5416</v>
      </c>
    </row>
    <row r="2163" spans="1:3">
      <c r="A2163" s="3" t="s">
        <v>19644</v>
      </c>
      <c r="B2163" t="s">
        <v>19645</v>
      </c>
      <c r="C2163" t="s">
        <v>5416</v>
      </c>
    </row>
    <row r="2164" spans="1:3">
      <c r="A2164" s="3" t="s">
        <v>19646</v>
      </c>
      <c r="B2164" t="s">
        <v>19647</v>
      </c>
      <c r="C2164" t="s">
        <v>5416</v>
      </c>
    </row>
    <row r="2165" spans="1:3">
      <c r="A2165" s="3" t="s">
        <v>19648</v>
      </c>
      <c r="B2165" t="s">
        <v>19649</v>
      </c>
      <c r="C2165" t="s">
        <v>5416</v>
      </c>
    </row>
    <row r="2166" spans="1:3">
      <c r="A2166" s="3" t="s">
        <v>19650</v>
      </c>
      <c r="B2166" t="s">
        <v>19651</v>
      </c>
      <c r="C2166" t="s">
        <v>5416</v>
      </c>
    </row>
    <row r="2167" spans="1:3">
      <c r="A2167" s="3" t="s">
        <v>19652</v>
      </c>
      <c r="B2167" t="s">
        <v>19653</v>
      </c>
      <c r="C2167" t="s">
        <v>5416</v>
      </c>
    </row>
    <row r="2168" spans="1:3">
      <c r="A2168" s="3" t="s">
        <v>19654</v>
      </c>
      <c r="B2168" t="s">
        <v>19655</v>
      </c>
      <c r="C2168" t="s">
        <v>5416</v>
      </c>
    </row>
    <row r="2169" spans="1:3">
      <c r="A2169" s="3" t="s">
        <v>19656</v>
      </c>
      <c r="B2169" t="s">
        <v>19657</v>
      </c>
      <c r="C2169" t="s">
        <v>5416</v>
      </c>
    </row>
    <row r="2170" spans="1:3">
      <c r="A2170" s="3" t="s">
        <v>5511</v>
      </c>
      <c r="B2170" t="s">
        <v>5512</v>
      </c>
      <c r="C2170" t="s">
        <v>5416</v>
      </c>
    </row>
    <row r="2171" spans="1:3">
      <c r="A2171" s="3" t="s">
        <v>19658</v>
      </c>
      <c r="B2171" t="s">
        <v>19659</v>
      </c>
      <c r="C2171" t="s">
        <v>5416</v>
      </c>
    </row>
    <row r="2172" spans="1:3">
      <c r="A2172" s="3" t="s">
        <v>11771</v>
      </c>
      <c r="B2172" t="s">
        <v>11772</v>
      </c>
      <c r="C2172" t="s">
        <v>5416</v>
      </c>
    </row>
    <row r="2173" spans="1:3">
      <c r="A2173" s="3" t="s">
        <v>19660</v>
      </c>
      <c r="B2173" t="s">
        <v>19661</v>
      </c>
      <c r="C2173" t="s">
        <v>5416</v>
      </c>
    </row>
    <row r="2174" spans="1:3">
      <c r="A2174" s="3" t="s">
        <v>19601</v>
      </c>
      <c r="B2174" t="s">
        <v>19602</v>
      </c>
      <c r="C2174" t="s">
        <v>5416</v>
      </c>
    </row>
    <row r="2175" spans="1:3">
      <c r="A2175" s="3" t="s">
        <v>8527</v>
      </c>
      <c r="B2175" t="s">
        <v>8528</v>
      </c>
      <c r="C2175" t="s">
        <v>5416</v>
      </c>
    </row>
    <row r="2176" spans="1:3">
      <c r="A2176" s="3" t="s">
        <v>19662</v>
      </c>
      <c r="B2176" t="s">
        <v>19663</v>
      </c>
      <c r="C2176" t="s">
        <v>5416</v>
      </c>
    </row>
    <row r="2177" spans="1:3">
      <c r="A2177" s="3" t="s">
        <v>19664</v>
      </c>
      <c r="B2177" t="s">
        <v>19665</v>
      </c>
      <c r="C2177" t="s">
        <v>5416</v>
      </c>
    </row>
    <row r="2178" spans="1:3">
      <c r="A2178" s="3" t="s">
        <v>19666</v>
      </c>
      <c r="B2178" t="s">
        <v>19667</v>
      </c>
      <c r="C2178" t="s">
        <v>5416</v>
      </c>
    </row>
    <row r="2179" spans="1:3">
      <c r="A2179" s="3" t="s">
        <v>19668</v>
      </c>
      <c r="B2179" t="s">
        <v>19669</v>
      </c>
      <c r="C2179" t="s">
        <v>5416</v>
      </c>
    </row>
    <row r="2180" spans="1:3">
      <c r="A2180" s="3" t="s">
        <v>19670</v>
      </c>
      <c r="B2180" t="s">
        <v>19671</v>
      </c>
      <c r="C2180" t="s">
        <v>5416</v>
      </c>
    </row>
    <row r="2181" spans="1:3">
      <c r="A2181" s="3" t="s">
        <v>19672</v>
      </c>
      <c r="B2181" t="s">
        <v>19673</v>
      </c>
      <c r="C2181" t="s">
        <v>5482</v>
      </c>
    </row>
    <row r="2182" spans="1:3">
      <c r="A2182" s="3" t="s">
        <v>19674</v>
      </c>
      <c r="B2182" t="s">
        <v>19675</v>
      </c>
      <c r="C2182" t="s">
        <v>5416</v>
      </c>
    </row>
    <row r="2183" spans="1:3">
      <c r="A2183" s="3" t="s">
        <v>19676</v>
      </c>
      <c r="B2183" t="s">
        <v>19677</v>
      </c>
      <c r="C2183" t="s">
        <v>5416</v>
      </c>
    </row>
    <row r="2184" spans="1:3">
      <c r="A2184" s="3" t="s">
        <v>19678</v>
      </c>
      <c r="B2184" t="s">
        <v>19679</v>
      </c>
      <c r="C2184" t="s">
        <v>5416</v>
      </c>
    </row>
    <row r="2185" spans="1:3">
      <c r="A2185" s="3" t="s">
        <v>19680</v>
      </c>
      <c r="B2185" t="s">
        <v>19681</v>
      </c>
      <c r="C2185" t="s">
        <v>5416</v>
      </c>
    </row>
    <row r="2186" spans="1:3">
      <c r="A2186" s="3" t="s">
        <v>19682</v>
      </c>
      <c r="B2186" t="s">
        <v>19683</v>
      </c>
      <c r="C2186" t="s">
        <v>5416</v>
      </c>
    </row>
    <row r="2187" spans="1:3">
      <c r="A2187" s="3" t="s">
        <v>19684</v>
      </c>
      <c r="B2187" t="s">
        <v>19685</v>
      </c>
      <c r="C2187" t="s">
        <v>5416</v>
      </c>
    </row>
    <row r="2188" spans="1:3">
      <c r="A2188" s="3" t="s">
        <v>19686</v>
      </c>
      <c r="B2188" t="s">
        <v>19687</v>
      </c>
      <c r="C2188" t="s">
        <v>5416</v>
      </c>
    </row>
    <row r="2189" spans="1:3">
      <c r="A2189" s="3" t="s">
        <v>19688</v>
      </c>
      <c r="B2189" t="s">
        <v>19689</v>
      </c>
      <c r="C2189" t="s">
        <v>5416</v>
      </c>
    </row>
    <row r="2190" spans="1:3">
      <c r="A2190" s="3" t="s">
        <v>19690</v>
      </c>
      <c r="B2190" t="s">
        <v>19691</v>
      </c>
      <c r="C2190" t="s">
        <v>5416</v>
      </c>
    </row>
    <row r="2191" spans="1:3">
      <c r="A2191" s="3" t="s">
        <v>19692</v>
      </c>
      <c r="B2191" t="s">
        <v>19693</v>
      </c>
      <c r="C2191" t="s">
        <v>5416</v>
      </c>
    </row>
    <row r="2192" spans="1:3">
      <c r="A2192" s="3" t="s">
        <v>19694</v>
      </c>
      <c r="B2192" t="s">
        <v>19695</v>
      </c>
      <c r="C2192" t="s">
        <v>5416</v>
      </c>
    </row>
    <row r="2193" spans="1:3">
      <c r="A2193" s="3" t="s">
        <v>19696</v>
      </c>
      <c r="B2193" t="s">
        <v>19697</v>
      </c>
      <c r="C2193" t="s">
        <v>5416</v>
      </c>
    </row>
    <row r="2194" spans="1:3">
      <c r="A2194" s="3" t="s">
        <v>19698</v>
      </c>
      <c r="B2194" t="s">
        <v>19699</v>
      </c>
      <c r="C2194" t="s">
        <v>5416</v>
      </c>
    </row>
    <row r="2195" spans="1:3">
      <c r="A2195" s="3" t="s">
        <v>19700</v>
      </c>
      <c r="B2195" t="s">
        <v>19701</v>
      </c>
      <c r="C2195" t="s">
        <v>5416</v>
      </c>
    </row>
    <row r="2196" spans="1:3">
      <c r="A2196" s="3" t="s">
        <v>19702</v>
      </c>
      <c r="B2196" t="s">
        <v>19703</v>
      </c>
      <c r="C2196" t="s">
        <v>5416</v>
      </c>
    </row>
    <row r="2197" spans="1:3">
      <c r="A2197" s="3" t="s">
        <v>19704</v>
      </c>
      <c r="B2197" t="s">
        <v>19705</v>
      </c>
      <c r="C2197" t="s">
        <v>5416</v>
      </c>
    </row>
    <row r="2198" spans="1:3">
      <c r="A2198" s="3" t="s">
        <v>19706</v>
      </c>
      <c r="B2198" t="s">
        <v>19707</v>
      </c>
      <c r="C2198" t="s">
        <v>5482</v>
      </c>
    </row>
    <row r="2199" spans="1:3">
      <c r="A2199" s="3" t="s">
        <v>19708</v>
      </c>
      <c r="B2199" t="s">
        <v>19709</v>
      </c>
      <c r="C2199" t="s">
        <v>5416</v>
      </c>
    </row>
    <row r="2200" spans="1:3">
      <c r="A2200" s="3" t="s">
        <v>19710</v>
      </c>
      <c r="B2200" t="s">
        <v>19711</v>
      </c>
      <c r="C2200" t="s">
        <v>5416</v>
      </c>
    </row>
    <row r="2201" spans="1:3">
      <c r="A2201" s="3" t="s">
        <v>19712</v>
      </c>
      <c r="B2201" t="s">
        <v>19713</v>
      </c>
      <c r="C2201" t="s">
        <v>5416</v>
      </c>
    </row>
    <row r="2202" spans="1:3">
      <c r="A2202" s="3" t="s">
        <v>19714</v>
      </c>
      <c r="B2202" t="s">
        <v>19715</v>
      </c>
      <c r="C2202" t="s">
        <v>5416</v>
      </c>
    </row>
    <row r="2203" spans="1:3">
      <c r="A2203" s="3" t="s">
        <v>19555</v>
      </c>
      <c r="B2203" t="s">
        <v>19556</v>
      </c>
      <c r="C2203" t="s">
        <v>5416</v>
      </c>
    </row>
    <row r="2204" spans="1:3">
      <c r="A2204" s="3" t="s">
        <v>18886</v>
      </c>
      <c r="B2204" t="s">
        <v>18887</v>
      </c>
      <c r="C2204" t="s">
        <v>5416</v>
      </c>
    </row>
    <row r="2205" spans="1:3">
      <c r="A2205" s="3" t="s">
        <v>19716</v>
      </c>
      <c r="B2205" t="s">
        <v>19717</v>
      </c>
      <c r="C2205" t="s">
        <v>5416</v>
      </c>
    </row>
    <row r="2206" spans="1:3">
      <c r="A2206" s="3" t="s">
        <v>19718</v>
      </c>
      <c r="B2206" t="s">
        <v>19719</v>
      </c>
      <c r="C2206" t="s">
        <v>5416</v>
      </c>
    </row>
    <row r="2207" spans="1:3">
      <c r="A2207" s="3" t="s">
        <v>15697</v>
      </c>
      <c r="B2207" t="s">
        <v>15698</v>
      </c>
      <c r="C2207" t="s">
        <v>5482</v>
      </c>
    </row>
    <row r="2208" spans="1:3">
      <c r="A2208" s="3" t="s">
        <v>19720</v>
      </c>
      <c r="B2208" t="s">
        <v>19721</v>
      </c>
      <c r="C2208" t="s">
        <v>5416</v>
      </c>
    </row>
    <row r="2209" spans="1:3">
      <c r="A2209" s="3" t="s">
        <v>19722</v>
      </c>
      <c r="B2209" t="s">
        <v>19723</v>
      </c>
      <c r="C2209" t="s">
        <v>5416</v>
      </c>
    </row>
    <row r="2210" spans="1:3">
      <c r="A2210" s="3" t="s">
        <v>19724</v>
      </c>
      <c r="B2210" t="s">
        <v>19725</v>
      </c>
      <c r="C2210" t="s">
        <v>5416</v>
      </c>
    </row>
    <row r="2211" spans="1:3">
      <c r="A2211" s="3" t="s">
        <v>19726</v>
      </c>
      <c r="B2211" t="s">
        <v>19727</v>
      </c>
      <c r="C2211" t="s">
        <v>5482</v>
      </c>
    </row>
    <row r="2212" spans="1:3">
      <c r="A2212" s="3" t="s">
        <v>19728</v>
      </c>
      <c r="B2212" t="s">
        <v>19729</v>
      </c>
      <c r="C2212" t="s">
        <v>5416</v>
      </c>
    </row>
    <row r="2213" spans="1:3">
      <c r="A2213" s="3" t="s">
        <v>19730</v>
      </c>
      <c r="B2213" t="s">
        <v>19731</v>
      </c>
      <c r="C2213" t="s">
        <v>5416</v>
      </c>
    </row>
    <row r="2214" spans="1:3">
      <c r="A2214" s="3" t="s">
        <v>19732</v>
      </c>
      <c r="B2214" t="s">
        <v>19733</v>
      </c>
      <c r="C2214" t="s">
        <v>5416</v>
      </c>
    </row>
    <row r="2215" spans="1:3">
      <c r="A2215" s="3" t="s">
        <v>19734</v>
      </c>
      <c r="B2215" t="s">
        <v>19735</v>
      </c>
      <c r="C2215" t="s">
        <v>5482</v>
      </c>
    </row>
    <row r="2216" spans="1:3">
      <c r="A2216" s="3" t="s">
        <v>19736</v>
      </c>
      <c r="B2216" t="s">
        <v>19737</v>
      </c>
      <c r="C2216" t="s">
        <v>5416</v>
      </c>
    </row>
    <row r="2217" spans="1:3">
      <c r="A2217" s="3" t="s">
        <v>19736</v>
      </c>
      <c r="B2217" t="s">
        <v>19737</v>
      </c>
      <c r="C2217" t="s">
        <v>5416</v>
      </c>
    </row>
    <row r="2218" spans="1:3">
      <c r="A2218" s="3" t="s">
        <v>19738</v>
      </c>
      <c r="B2218" t="s">
        <v>19739</v>
      </c>
      <c r="C2218" t="s">
        <v>5416</v>
      </c>
    </row>
    <row r="2219" spans="1:3">
      <c r="A2219" s="3" t="s">
        <v>19740</v>
      </c>
      <c r="B2219" t="s">
        <v>19741</v>
      </c>
      <c r="C2219" t="s">
        <v>5416</v>
      </c>
    </row>
    <row r="2220" spans="1:3">
      <c r="A2220" s="3" t="s">
        <v>19742</v>
      </c>
      <c r="B2220" t="s">
        <v>19743</v>
      </c>
      <c r="C2220" t="s">
        <v>5416</v>
      </c>
    </row>
    <row r="2221" spans="1:3">
      <c r="A2221" s="3" t="s">
        <v>19744</v>
      </c>
      <c r="B2221" t="s">
        <v>19745</v>
      </c>
      <c r="C2221" t="s">
        <v>5482</v>
      </c>
    </row>
    <row r="2222" spans="1:3">
      <c r="A2222" s="3" t="s">
        <v>19744</v>
      </c>
      <c r="B2222" t="s">
        <v>19745</v>
      </c>
      <c r="C2222" t="s">
        <v>5482</v>
      </c>
    </row>
    <row r="2223" spans="1:3">
      <c r="A2223" s="3" t="s">
        <v>19746</v>
      </c>
      <c r="B2223" t="s">
        <v>19747</v>
      </c>
      <c r="C2223" t="s">
        <v>5416</v>
      </c>
    </row>
    <row r="2224" spans="1:3">
      <c r="A2224" s="3" t="s">
        <v>19748</v>
      </c>
      <c r="B2224" t="s">
        <v>19749</v>
      </c>
      <c r="C2224" t="s">
        <v>5416</v>
      </c>
    </row>
    <row r="2225" spans="1:3">
      <c r="A2225" s="3" t="s">
        <v>61</v>
      </c>
      <c r="B2225" t="s">
        <v>61</v>
      </c>
      <c r="C2225" t="s">
        <v>61</v>
      </c>
    </row>
    <row r="2226" spans="1:3">
      <c r="A2226" s="3" t="s">
        <v>19750</v>
      </c>
      <c r="B2226" t="s">
        <v>19751</v>
      </c>
      <c r="C2226" t="s">
        <v>5482</v>
      </c>
    </row>
    <row r="2227" spans="1:3">
      <c r="A2227" s="3" t="s">
        <v>19752</v>
      </c>
      <c r="B2227" t="s">
        <v>19753</v>
      </c>
      <c r="C2227" t="s">
        <v>5416</v>
      </c>
    </row>
    <row r="2228" spans="1:3">
      <c r="A2228" s="3" t="s">
        <v>19754</v>
      </c>
      <c r="B2228" t="s">
        <v>19755</v>
      </c>
      <c r="C2228" t="s">
        <v>5416</v>
      </c>
    </row>
    <row r="2229" spans="1:3">
      <c r="A2229" s="3" t="s">
        <v>19756</v>
      </c>
      <c r="B2229" t="s">
        <v>19757</v>
      </c>
      <c r="C2229" t="s">
        <v>5416</v>
      </c>
    </row>
    <row r="2230" spans="1:3">
      <c r="A2230" s="3" t="s">
        <v>19758</v>
      </c>
      <c r="B2230" t="s">
        <v>19759</v>
      </c>
      <c r="C2230" t="s">
        <v>5416</v>
      </c>
    </row>
    <row r="2231" spans="1:3">
      <c r="A2231" s="3" t="s">
        <v>19760</v>
      </c>
      <c r="B2231" t="s">
        <v>19761</v>
      </c>
      <c r="C2231" t="s">
        <v>5416</v>
      </c>
    </row>
    <row r="2232" spans="1:3">
      <c r="A2232" s="3" t="s">
        <v>19762</v>
      </c>
      <c r="B2232" t="s">
        <v>19763</v>
      </c>
      <c r="C2232" t="s">
        <v>5416</v>
      </c>
    </row>
    <row r="2233" spans="1:3">
      <c r="A2233" s="3" t="s">
        <v>19764</v>
      </c>
      <c r="B2233" t="s">
        <v>19765</v>
      </c>
      <c r="C2233" t="s">
        <v>5416</v>
      </c>
    </row>
    <row r="2234" spans="1:3">
      <c r="A2234" s="3" t="s">
        <v>19766</v>
      </c>
      <c r="B2234" t="s">
        <v>19767</v>
      </c>
      <c r="C2234" t="s">
        <v>5416</v>
      </c>
    </row>
    <row r="2235" spans="1:3">
      <c r="A2235" s="3" t="s">
        <v>19768</v>
      </c>
      <c r="B2235" t="s">
        <v>19769</v>
      </c>
      <c r="C2235" t="s">
        <v>5416</v>
      </c>
    </row>
    <row r="2236" spans="1:3">
      <c r="A2236" s="3" t="s">
        <v>19770</v>
      </c>
      <c r="B2236" t="s">
        <v>19771</v>
      </c>
      <c r="C2236" t="s">
        <v>5416</v>
      </c>
    </row>
    <row r="2237" spans="1:3">
      <c r="A2237" s="3" t="s">
        <v>19772</v>
      </c>
      <c r="B2237" t="s">
        <v>19773</v>
      </c>
      <c r="C2237" t="s">
        <v>5416</v>
      </c>
    </row>
    <row r="2238" spans="1:3">
      <c r="A2238" s="3" t="s">
        <v>19774</v>
      </c>
      <c r="B2238" t="s">
        <v>19775</v>
      </c>
      <c r="C2238" t="s">
        <v>5416</v>
      </c>
    </row>
    <row r="2239" spans="1:3">
      <c r="A2239" s="3" t="s">
        <v>19776</v>
      </c>
      <c r="B2239" t="s">
        <v>19777</v>
      </c>
      <c r="C2239" t="s">
        <v>5416</v>
      </c>
    </row>
    <row r="2240" spans="1:3">
      <c r="A2240" s="3" t="s">
        <v>19778</v>
      </c>
      <c r="B2240" t="s">
        <v>19779</v>
      </c>
      <c r="C2240" t="s">
        <v>5416</v>
      </c>
    </row>
    <row r="2241" spans="1:3">
      <c r="A2241" s="3" t="s">
        <v>19780</v>
      </c>
      <c r="B2241" t="s">
        <v>19781</v>
      </c>
      <c r="C2241" t="s">
        <v>5416</v>
      </c>
    </row>
    <row r="2242" spans="1:3">
      <c r="A2242" s="3" t="s">
        <v>19782</v>
      </c>
      <c r="B2242" t="s">
        <v>19783</v>
      </c>
      <c r="C2242" t="s">
        <v>5416</v>
      </c>
    </row>
    <row r="2243" spans="1:3">
      <c r="A2243" s="3" t="s">
        <v>19784</v>
      </c>
      <c r="B2243" t="s">
        <v>19785</v>
      </c>
      <c r="C2243" t="s">
        <v>5416</v>
      </c>
    </row>
    <row r="2244" spans="1:3">
      <c r="A2244" s="3" t="s">
        <v>19786</v>
      </c>
      <c r="B2244" t="s">
        <v>19787</v>
      </c>
      <c r="C2244" t="s">
        <v>5416</v>
      </c>
    </row>
    <row r="2245" spans="1:3">
      <c r="A2245" s="3" t="s">
        <v>19788</v>
      </c>
      <c r="B2245" t="s">
        <v>19789</v>
      </c>
      <c r="C2245" t="s">
        <v>5416</v>
      </c>
    </row>
    <row r="2246" spans="1:3">
      <c r="A2246" s="3" t="s">
        <v>19790</v>
      </c>
      <c r="B2246" t="s">
        <v>19791</v>
      </c>
      <c r="C2246" t="s">
        <v>5416</v>
      </c>
    </row>
    <row r="2247" spans="1:3">
      <c r="A2247" s="3" t="s">
        <v>19792</v>
      </c>
      <c r="B2247" t="s">
        <v>19793</v>
      </c>
      <c r="C2247" t="s">
        <v>5416</v>
      </c>
    </row>
    <row r="2248" spans="1:3">
      <c r="A2248" s="3" t="s">
        <v>19794</v>
      </c>
      <c r="B2248" t="s">
        <v>19795</v>
      </c>
      <c r="C2248" t="s">
        <v>5416</v>
      </c>
    </row>
    <row r="2249" spans="1:3">
      <c r="A2249" s="3" t="s">
        <v>19796</v>
      </c>
      <c r="B2249" t="s">
        <v>19797</v>
      </c>
      <c r="C2249" t="s">
        <v>5416</v>
      </c>
    </row>
    <row r="2250" spans="1:3">
      <c r="A2250" s="3" t="s">
        <v>19798</v>
      </c>
      <c r="B2250" t="s">
        <v>19799</v>
      </c>
      <c r="C2250" t="s">
        <v>5416</v>
      </c>
    </row>
    <row r="2251" spans="1:3">
      <c r="A2251" s="3" t="s">
        <v>173</v>
      </c>
      <c r="B2251" t="s">
        <v>19800</v>
      </c>
      <c r="C2251" t="s">
        <v>5416</v>
      </c>
    </row>
    <row r="2252" spans="1:3">
      <c r="A2252" s="3" t="s">
        <v>19801</v>
      </c>
      <c r="B2252" t="s">
        <v>19802</v>
      </c>
      <c r="C2252" t="s">
        <v>5416</v>
      </c>
    </row>
    <row r="2253" spans="1:3">
      <c r="A2253" s="3" t="s">
        <v>16685</v>
      </c>
      <c r="B2253" t="s">
        <v>16686</v>
      </c>
      <c r="C2253" t="s">
        <v>5416</v>
      </c>
    </row>
    <row r="2254" spans="1:3">
      <c r="A2254" s="3" t="s">
        <v>18746</v>
      </c>
      <c r="B2254" t="s">
        <v>18747</v>
      </c>
      <c r="C2254" t="s">
        <v>5416</v>
      </c>
    </row>
    <row r="2255" spans="1:3">
      <c r="A2255" s="3" t="s">
        <v>16177</v>
      </c>
      <c r="B2255" t="s">
        <v>16178</v>
      </c>
      <c r="C2255" t="s">
        <v>5416</v>
      </c>
    </row>
    <row r="2256" spans="1:3">
      <c r="A2256" s="3" t="s">
        <v>10841</v>
      </c>
      <c r="B2256" t="s">
        <v>10842</v>
      </c>
      <c r="C2256" t="s">
        <v>5416</v>
      </c>
    </row>
    <row r="2257" spans="1:3">
      <c r="A2257" s="3" t="s">
        <v>19803</v>
      </c>
      <c r="B2257" t="s">
        <v>19804</v>
      </c>
      <c r="C2257" t="s">
        <v>5416</v>
      </c>
    </row>
    <row r="2258" spans="1:3">
      <c r="A2258" s="3" t="s">
        <v>19805</v>
      </c>
      <c r="B2258" t="s">
        <v>19806</v>
      </c>
      <c r="C2258" t="s">
        <v>5416</v>
      </c>
    </row>
    <row r="2259" spans="1:3">
      <c r="A2259" s="3" t="s">
        <v>16179</v>
      </c>
      <c r="B2259" t="s">
        <v>16180</v>
      </c>
      <c r="C2259" t="s">
        <v>5416</v>
      </c>
    </row>
    <row r="2260" spans="1:3">
      <c r="A2260" s="3" t="s">
        <v>19807</v>
      </c>
      <c r="B2260" t="s">
        <v>19808</v>
      </c>
      <c r="C2260" t="s">
        <v>5416</v>
      </c>
    </row>
    <row r="2261" spans="1:3">
      <c r="A2261" s="3" t="s">
        <v>19809</v>
      </c>
      <c r="B2261" t="s">
        <v>1975</v>
      </c>
      <c r="C2261" t="s">
        <v>1976</v>
      </c>
    </row>
    <row r="2262" spans="1:3">
      <c r="A2262" s="3" t="s">
        <v>15045</v>
      </c>
      <c r="B2262" t="s">
        <v>15046</v>
      </c>
      <c r="C2262" t="s">
        <v>5416</v>
      </c>
    </row>
    <row r="2263" spans="1:3">
      <c r="A2263" s="3" t="s">
        <v>19810</v>
      </c>
      <c r="B2263" t="s">
        <v>19811</v>
      </c>
      <c r="C2263" t="s">
        <v>5416</v>
      </c>
    </row>
    <row r="2264" spans="1:3">
      <c r="A2264" s="3" t="s">
        <v>19812</v>
      </c>
      <c r="B2264" t="s">
        <v>19813</v>
      </c>
      <c r="C2264" t="s">
        <v>5416</v>
      </c>
    </row>
    <row r="2265" spans="1:3">
      <c r="A2265" s="3" t="s">
        <v>19814</v>
      </c>
      <c r="B2265" t="s">
        <v>19815</v>
      </c>
      <c r="C2265" t="s">
        <v>5416</v>
      </c>
    </row>
    <row r="2266" spans="1:3">
      <c r="A2266" s="3" t="s">
        <v>19816</v>
      </c>
      <c r="B2266" t="s">
        <v>19817</v>
      </c>
      <c r="C2266" t="s">
        <v>5416</v>
      </c>
    </row>
    <row r="2267" spans="1:3">
      <c r="A2267" s="3" t="s">
        <v>19818</v>
      </c>
      <c r="B2267" t="s">
        <v>19819</v>
      </c>
      <c r="C2267" t="s">
        <v>5416</v>
      </c>
    </row>
    <row r="2268" spans="1:3">
      <c r="A2268" s="3" t="s">
        <v>19820</v>
      </c>
      <c r="B2268" t="s">
        <v>19821</v>
      </c>
      <c r="C2268" t="s">
        <v>5416</v>
      </c>
    </row>
    <row r="2269" spans="1:3">
      <c r="A2269" s="3" t="s">
        <v>19822</v>
      </c>
      <c r="B2269" t="s">
        <v>19823</v>
      </c>
      <c r="C2269" t="s">
        <v>5416</v>
      </c>
    </row>
    <row r="2270" spans="1:3">
      <c r="A2270" s="3" t="s">
        <v>19824</v>
      </c>
      <c r="B2270" t="s">
        <v>19825</v>
      </c>
      <c r="C2270" t="s">
        <v>5416</v>
      </c>
    </row>
    <row r="2271" spans="1:3">
      <c r="A2271" s="3" t="s">
        <v>19826</v>
      </c>
      <c r="B2271" t="s">
        <v>19827</v>
      </c>
      <c r="C2271" t="s">
        <v>5416</v>
      </c>
    </row>
    <row r="2272" spans="1:3">
      <c r="A2272" s="3" t="s">
        <v>19828</v>
      </c>
      <c r="B2272" t="s">
        <v>19829</v>
      </c>
      <c r="C2272" t="s">
        <v>5416</v>
      </c>
    </row>
    <row r="2273" spans="1:3">
      <c r="A2273" s="3" t="s">
        <v>19830</v>
      </c>
      <c r="B2273" t="s">
        <v>19831</v>
      </c>
      <c r="C2273" t="s">
        <v>5416</v>
      </c>
    </row>
    <row r="2274" spans="1:3">
      <c r="A2274" s="3" t="s">
        <v>19832</v>
      </c>
      <c r="B2274" t="s">
        <v>19833</v>
      </c>
      <c r="C2274" t="s">
        <v>5416</v>
      </c>
    </row>
    <row r="2275" spans="1:3">
      <c r="A2275" s="3" t="s">
        <v>19834</v>
      </c>
      <c r="B2275" t="s">
        <v>19835</v>
      </c>
      <c r="C2275" t="s">
        <v>5416</v>
      </c>
    </row>
    <row r="2276" spans="1:3">
      <c r="A2276" s="3" t="s">
        <v>19836</v>
      </c>
      <c r="B2276" t="s">
        <v>19837</v>
      </c>
      <c r="C2276" t="s">
        <v>5416</v>
      </c>
    </row>
    <row r="2277" spans="1:3">
      <c r="A2277" s="3" t="s">
        <v>19614</v>
      </c>
      <c r="B2277" t="s">
        <v>19615</v>
      </c>
      <c r="C2277" t="s">
        <v>5416</v>
      </c>
    </row>
    <row r="2278" spans="1:3">
      <c r="A2278" s="3" t="s">
        <v>19838</v>
      </c>
      <c r="B2278" t="s">
        <v>19839</v>
      </c>
      <c r="C2278" t="s">
        <v>5416</v>
      </c>
    </row>
    <row r="2279" spans="1:3">
      <c r="A2279" s="3" t="s">
        <v>19616</v>
      </c>
      <c r="B2279" t="s">
        <v>19617</v>
      </c>
      <c r="C2279" t="s">
        <v>5416</v>
      </c>
    </row>
    <row r="2280" spans="1:3">
      <c r="A2280" s="3" t="s">
        <v>19840</v>
      </c>
      <c r="B2280" t="s">
        <v>19841</v>
      </c>
      <c r="C2280" t="s">
        <v>5416</v>
      </c>
    </row>
    <row r="2281" spans="1:3">
      <c r="A2281" s="3" t="s">
        <v>19842</v>
      </c>
      <c r="B2281" t="s">
        <v>19843</v>
      </c>
      <c r="C2281" t="s">
        <v>5416</v>
      </c>
    </row>
    <row r="2282" spans="1:3">
      <c r="A2282" s="3" t="s">
        <v>19844</v>
      </c>
      <c r="B2282" t="s">
        <v>19845</v>
      </c>
      <c r="C2282" t="s">
        <v>5416</v>
      </c>
    </row>
    <row r="2283" spans="1:3">
      <c r="A2283" s="3" t="s">
        <v>19846</v>
      </c>
      <c r="B2283" t="s">
        <v>19847</v>
      </c>
      <c r="C2283" t="s">
        <v>5416</v>
      </c>
    </row>
    <row r="2284" spans="1:3">
      <c r="A2284" s="3" t="s">
        <v>19848</v>
      </c>
      <c r="B2284" t="s">
        <v>19849</v>
      </c>
      <c r="C2284" t="s">
        <v>5416</v>
      </c>
    </row>
    <row r="2285" spans="1:3">
      <c r="A2285" s="3" t="s">
        <v>19774</v>
      </c>
      <c r="B2285" t="s">
        <v>19775</v>
      </c>
      <c r="C2285" t="s">
        <v>5416</v>
      </c>
    </row>
    <row r="2286" spans="1:3">
      <c r="A2286" s="3" t="s">
        <v>19850</v>
      </c>
      <c r="B2286" t="s">
        <v>19851</v>
      </c>
      <c r="C2286" t="s">
        <v>5416</v>
      </c>
    </row>
    <row r="2287" spans="1:3">
      <c r="A2287" s="3" t="s">
        <v>19852</v>
      </c>
      <c r="B2287" t="s">
        <v>19853</v>
      </c>
      <c r="C2287" t="s">
        <v>5416</v>
      </c>
    </row>
    <row r="2288" spans="1:3">
      <c r="A2288" s="3" t="s">
        <v>19852</v>
      </c>
      <c r="B2288" t="s">
        <v>19853</v>
      </c>
      <c r="C2288" t="s">
        <v>5416</v>
      </c>
    </row>
    <row r="2289" spans="1:3">
      <c r="A2289" s="3" t="s">
        <v>19854</v>
      </c>
      <c r="B2289" t="s">
        <v>19855</v>
      </c>
      <c r="C2289" t="s">
        <v>5416</v>
      </c>
    </row>
    <row r="2290" spans="1:3">
      <c r="A2290" s="3" t="s">
        <v>19856</v>
      </c>
      <c r="B2290" t="s">
        <v>19857</v>
      </c>
      <c r="C2290" t="s">
        <v>5416</v>
      </c>
    </row>
    <row r="2291" spans="1:3">
      <c r="A2291" s="3" t="s">
        <v>19858</v>
      </c>
      <c r="B2291" t="s">
        <v>19859</v>
      </c>
      <c r="C2291" t="s">
        <v>5416</v>
      </c>
    </row>
    <row r="2292" spans="1:3">
      <c r="A2292" s="3" t="s">
        <v>19860</v>
      </c>
      <c r="B2292" t="s">
        <v>19861</v>
      </c>
      <c r="C2292" t="s">
        <v>5416</v>
      </c>
    </row>
    <row r="2293" spans="1:3">
      <c r="A2293" s="3" t="s">
        <v>19862</v>
      </c>
      <c r="B2293" t="s">
        <v>19863</v>
      </c>
      <c r="C2293" t="s">
        <v>5416</v>
      </c>
    </row>
    <row r="2294" spans="1:3">
      <c r="A2294" s="3" t="s">
        <v>19864</v>
      </c>
      <c r="B2294" t="s">
        <v>19865</v>
      </c>
      <c r="C2294" t="s">
        <v>5482</v>
      </c>
    </row>
    <row r="2295" spans="1:3">
      <c r="A2295" s="3" t="s">
        <v>19866</v>
      </c>
      <c r="B2295" t="s">
        <v>19867</v>
      </c>
      <c r="C2295" t="s">
        <v>5416</v>
      </c>
    </row>
    <row r="2296" spans="1:3">
      <c r="A2296" s="3" t="s">
        <v>19868</v>
      </c>
      <c r="B2296" t="s">
        <v>19869</v>
      </c>
      <c r="C2296" t="s">
        <v>5416</v>
      </c>
    </row>
    <row r="2297" spans="1:3">
      <c r="A2297" s="3" t="s">
        <v>19870</v>
      </c>
      <c r="B2297" t="s">
        <v>19871</v>
      </c>
      <c r="C2297" t="s">
        <v>5416</v>
      </c>
    </row>
    <row r="2298" spans="1:3">
      <c r="A2298" s="3" t="s">
        <v>19872</v>
      </c>
      <c r="B2298" t="s">
        <v>19873</v>
      </c>
      <c r="C2298" t="s">
        <v>5416</v>
      </c>
    </row>
    <row r="2299" spans="1:3">
      <c r="A2299" s="3" t="s">
        <v>16685</v>
      </c>
      <c r="B2299" t="s">
        <v>16686</v>
      </c>
      <c r="C2299" t="s">
        <v>5416</v>
      </c>
    </row>
    <row r="2300" spans="1:3">
      <c r="A2300" s="3" t="s">
        <v>19874</v>
      </c>
      <c r="B2300" t="s">
        <v>19875</v>
      </c>
      <c r="C2300" t="s">
        <v>5416</v>
      </c>
    </row>
    <row r="2301" spans="1:3">
      <c r="A2301" s="3" t="s">
        <v>19876</v>
      </c>
      <c r="B2301" t="s">
        <v>19877</v>
      </c>
      <c r="C2301" t="s">
        <v>5482</v>
      </c>
    </row>
    <row r="2302" spans="1:3">
      <c r="A2302" s="3" t="s">
        <v>19878</v>
      </c>
      <c r="B2302" t="s">
        <v>19879</v>
      </c>
      <c r="C2302" t="s">
        <v>5416</v>
      </c>
    </row>
    <row r="2303" spans="1:3">
      <c r="A2303" s="3" t="s">
        <v>19880</v>
      </c>
      <c r="B2303" t="s">
        <v>19881</v>
      </c>
      <c r="C2303" t="s">
        <v>5482</v>
      </c>
    </row>
    <row r="2304" spans="1:3">
      <c r="A2304" s="3" t="s">
        <v>19882</v>
      </c>
      <c r="B2304" t="s">
        <v>19883</v>
      </c>
      <c r="C2304" t="s">
        <v>5416</v>
      </c>
    </row>
    <row r="2305" spans="1:3">
      <c r="A2305" s="3" t="s">
        <v>19884</v>
      </c>
      <c r="B2305" t="s">
        <v>19885</v>
      </c>
      <c r="C2305" t="s">
        <v>5416</v>
      </c>
    </row>
    <row r="2306" spans="1:3">
      <c r="A2306" s="3" t="s">
        <v>19886</v>
      </c>
      <c r="B2306" t="s">
        <v>19887</v>
      </c>
      <c r="C2306" t="s">
        <v>5416</v>
      </c>
    </row>
    <row r="2307" spans="1:3">
      <c r="A2307" s="3" t="s">
        <v>19888</v>
      </c>
      <c r="B2307" t="s">
        <v>19889</v>
      </c>
      <c r="C2307" t="s">
        <v>5482</v>
      </c>
    </row>
    <row r="2308" spans="1:3">
      <c r="A2308" s="3" t="s">
        <v>19890</v>
      </c>
      <c r="B2308" t="s">
        <v>19891</v>
      </c>
      <c r="C2308" t="s">
        <v>5416</v>
      </c>
    </row>
    <row r="2309" spans="1:3">
      <c r="A2309" s="3" t="s">
        <v>19892</v>
      </c>
      <c r="B2309" t="s">
        <v>19893</v>
      </c>
      <c r="C2309" t="s">
        <v>5416</v>
      </c>
    </row>
    <row r="2310" spans="1:3">
      <c r="A2310" s="3" t="s">
        <v>14072</v>
      </c>
      <c r="B2310" t="s">
        <v>14073</v>
      </c>
      <c r="C2310" t="s">
        <v>5416</v>
      </c>
    </row>
    <row r="2311" spans="1:3">
      <c r="A2311" s="3" t="s">
        <v>19894</v>
      </c>
      <c r="B2311" t="s">
        <v>19895</v>
      </c>
      <c r="C2311" t="s">
        <v>1479</v>
      </c>
    </row>
    <row r="2312" spans="1:3">
      <c r="A2312" s="3" t="s">
        <v>19896</v>
      </c>
      <c r="B2312" t="s">
        <v>19897</v>
      </c>
      <c r="C2312" t="s">
        <v>5416</v>
      </c>
    </row>
    <row r="2313" spans="1:3">
      <c r="A2313" s="3" t="s">
        <v>19898</v>
      </c>
      <c r="B2313" t="s">
        <v>19899</v>
      </c>
      <c r="C2313" t="s">
        <v>5416</v>
      </c>
    </row>
    <row r="2314" spans="1:3">
      <c r="A2314" s="3" t="s">
        <v>19900</v>
      </c>
      <c r="B2314" t="s">
        <v>19901</v>
      </c>
      <c r="C2314" t="s">
        <v>5416</v>
      </c>
    </row>
    <row r="2315" spans="1:3">
      <c r="A2315" s="3" t="s">
        <v>19902</v>
      </c>
      <c r="B2315" t="s">
        <v>19903</v>
      </c>
      <c r="C2315" t="s">
        <v>5416</v>
      </c>
    </row>
    <row r="2316" spans="1:3">
      <c r="A2316" s="3" t="s">
        <v>19904</v>
      </c>
      <c r="B2316" t="s">
        <v>19905</v>
      </c>
      <c r="C2316" t="s">
        <v>5416</v>
      </c>
    </row>
    <row r="2317" spans="1:3">
      <c r="A2317" s="3" t="s">
        <v>19906</v>
      </c>
      <c r="B2317" t="s">
        <v>19907</v>
      </c>
      <c r="C2317" t="s">
        <v>5416</v>
      </c>
    </row>
    <row r="2318" spans="1:3">
      <c r="A2318" s="3" t="s">
        <v>19908</v>
      </c>
      <c r="B2318" t="s">
        <v>19909</v>
      </c>
      <c r="C2318" t="s">
        <v>5416</v>
      </c>
    </row>
    <row r="2319" spans="1:3">
      <c r="A2319" s="3" t="s">
        <v>15769</v>
      </c>
      <c r="B2319" t="s">
        <v>15770</v>
      </c>
      <c r="C2319" t="s">
        <v>5416</v>
      </c>
    </row>
    <row r="2320" spans="1:3">
      <c r="A2320" s="3" t="s">
        <v>19910</v>
      </c>
      <c r="B2320" t="s">
        <v>19911</v>
      </c>
      <c r="C2320" t="s">
        <v>5416</v>
      </c>
    </row>
    <row r="2321" spans="1:3">
      <c r="A2321" s="3" t="s">
        <v>19912</v>
      </c>
      <c r="B2321" t="s">
        <v>19913</v>
      </c>
      <c r="C2321" t="s">
        <v>5416</v>
      </c>
    </row>
    <row r="2322" spans="1:3">
      <c r="A2322" s="3" t="s">
        <v>19914</v>
      </c>
      <c r="B2322" t="s">
        <v>19915</v>
      </c>
      <c r="C2322" t="s">
        <v>5416</v>
      </c>
    </row>
    <row r="2323" spans="1:3">
      <c r="A2323" s="3" t="s">
        <v>19916</v>
      </c>
      <c r="B2323" t="s">
        <v>19917</v>
      </c>
      <c r="C2323" t="s">
        <v>5482</v>
      </c>
    </row>
    <row r="2324" spans="1:3">
      <c r="A2324" s="3" t="s">
        <v>19918</v>
      </c>
      <c r="B2324" t="s">
        <v>19919</v>
      </c>
      <c r="C2324" t="s">
        <v>5416</v>
      </c>
    </row>
    <row r="2325" spans="1:3">
      <c r="A2325" s="3" t="s">
        <v>13332</v>
      </c>
      <c r="B2325" t="s">
        <v>13333</v>
      </c>
      <c r="C2325" t="s">
        <v>5416</v>
      </c>
    </row>
    <row r="2326" spans="1:3">
      <c r="A2326" s="3" t="s">
        <v>224</v>
      </c>
      <c r="B2326" t="s">
        <v>19920</v>
      </c>
      <c r="C2326" t="s">
        <v>5416</v>
      </c>
    </row>
    <row r="2327" spans="1:3">
      <c r="A2327" s="3" t="s">
        <v>18504</v>
      </c>
      <c r="B2327" t="s">
        <v>18505</v>
      </c>
      <c r="C2327" t="s">
        <v>5416</v>
      </c>
    </row>
    <row r="2328" spans="1:3">
      <c r="A2328" s="3" t="s">
        <v>19921</v>
      </c>
      <c r="B2328" t="s">
        <v>19922</v>
      </c>
      <c r="C2328" t="s">
        <v>5416</v>
      </c>
    </row>
    <row r="2329" spans="1:3">
      <c r="A2329" s="3" t="s">
        <v>19923</v>
      </c>
      <c r="B2329" t="s">
        <v>19924</v>
      </c>
      <c r="C2329" t="s">
        <v>5416</v>
      </c>
    </row>
    <row r="2330" spans="1:3">
      <c r="A2330" s="3" t="s">
        <v>19925</v>
      </c>
      <c r="B2330" t="s">
        <v>19926</v>
      </c>
      <c r="C2330" t="s">
        <v>5416</v>
      </c>
    </row>
    <row r="2331" spans="1:3">
      <c r="A2331" s="3" t="s">
        <v>2650</v>
      </c>
      <c r="B2331" t="s">
        <v>2651</v>
      </c>
      <c r="C2331" t="s">
        <v>5416</v>
      </c>
    </row>
    <row r="2332" spans="1:3">
      <c r="A2332" s="3" t="s">
        <v>19927</v>
      </c>
      <c r="B2332" t="s">
        <v>19928</v>
      </c>
      <c r="C2332" t="s">
        <v>5416</v>
      </c>
    </row>
    <row r="2333" spans="1:3">
      <c r="A2333" s="3" t="s">
        <v>19929</v>
      </c>
      <c r="B2333" t="s">
        <v>19930</v>
      </c>
      <c r="C2333" t="s">
        <v>5416</v>
      </c>
    </row>
    <row r="2334" spans="1:3">
      <c r="A2334" s="3" t="s">
        <v>19931</v>
      </c>
      <c r="B2334" t="s">
        <v>19932</v>
      </c>
      <c r="C2334" t="s">
        <v>5416</v>
      </c>
    </row>
    <row r="2335" spans="1:3">
      <c r="A2335" s="3" t="s">
        <v>19933</v>
      </c>
      <c r="B2335" t="s">
        <v>19934</v>
      </c>
      <c r="C2335" t="s">
        <v>5416</v>
      </c>
    </row>
    <row r="2336" spans="1:3">
      <c r="A2336" s="3" t="s">
        <v>19935</v>
      </c>
      <c r="B2336" t="s">
        <v>19936</v>
      </c>
      <c r="C2336" t="s">
        <v>5416</v>
      </c>
    </row>
    <row r="2337" spans="1:3">
      <c r="A2337" s="3" t="s">
        <v>19937</v>
      </c>
      <c r="B2337" t="s">
        <v>19938</v>
      </c>
      <c r="C2337" t="s">
        <v>5416</v>
      </c>
    </row>
    <row r="2338" spans="1:3">
      <c r="A2338" s="3" t="s">
        <v>19939</v>
      </c>
      <c r="B2338" t="s">
        <v>19940</v>
      </c>
      <c r="C2338" t="s">
        <v>5416</v>
      </c>
    </row>
    <row r="2339" spans="1:3">
      <c r="A2339" s="3" t="s">
        <v>19941</v>
      </c>
      <c r="B2339" t="s">
        <v>19942</v>
      </c>
      <c r="C2339" t="s">
        <v>5416</v>
      </c>
    </row>
    <row r="2340" spans="1:3">
      <c r="A2340" s="3" t="s">
        <v>19943</v>
      </c>
      <c r="B2340" t="s">
        <v>19944</v>
      </c>
      <c r="C2340" t="s">
        <v>5416</v>
      </c>
    </row>
    <row r="2341" spans="1:3">
      <c r="A2341" s="3" t="s">
        <v>19945</v>
      </c>
      <c r="B2341" t="s">
        <v>19946</v>
      </c>
      <c r="C2341" t="s">
        <v>5416</v>
      </c>
    </row>
    <row r="2342" spans="1:3">
      <c r="A2342" s="3" t="s">
        <v>19947</v>
      </c>
      <c r="B2342" t="s">
        <v>19948</v>
      </c>
      <c r="C2342" t="s">
        <v>5416</v>
      </c>
    </row>
    <row r="2343" spans="1:3">
      <c r="A2343" s="3" t="s">
        <v>19949</v>
      </c>
      <c r="B2343" t="s">
        <v>19950</v>
      </c>
      <c r="C2343" t="s">
        <v>5416</v>
      </c>
    </row>
    <row r="2344" spans="1:3">
      <c r="A2344" s="3" t="s">
        <v>19951</v>
      </c>
      <c r="B2344" t="s">
        <v>19952</v>
      </c>
      <c r="C2344" t="s">
        <v>5416</v>
      </c>
    </row>
    <row r="2345" spans="1:3">
      <c r="A2345" s="3" t="s">
        <v>19953</v>
      </c>
      <c r="B2345" t="s">
        <v>19954</v>
      </c>
      <c r="C2345" t="s">
        <v>5416</v>
      </c>
    </row>
    <row r="2346" spans="1:3">
      <c r="A2346" s="3" t="s">
        <v>6794</v>
      </c>
      <c r="B2346" t="s">
        <v>6795</v>
      </c>
      <c r="C2346" t="s">
        <v>5416</v>
      </c>
    </row>
    <row r="2347" spans="1:3">
      <c r="A2347" s="3" t="s">
        <v>19955</v>
      </c>
      <c r="B2347" t="s">
        <v>19956</v>
      </c>
      <c r="C2347" t="s">
        <v>5416</v>
      </c>
    </row>
    <row r="2348" spans="1:3">
      <c r="A2348" s="3" t="s">
        <v>19957</v>
      </c>
      <c r="B2348" t="s">
        <v>19958</v>
      </c>
      <c r="C2348" t="s">
        <v>5416</v>
      </c>
    </row>
    <row r="2349" spans="1:3">
      <c r="A2349" s="3" t="s">
        <v>19959</v>
      </c>
      <c r="B2349" t="s">
        <v>19960</v>
      </c>
      <c r="C2349" t="s">
        <v>5416</v>
      </c>
    </row>
    <row r="2350" spans="1:3">
      <c r="A2350" s="3" t="s">
        <v>19961</v>
      </c>
      <c r="B2350" t="s">
        <v>19962</v>
      </c>
      <c r="C2350" t="s">
        <v>5416</v>
      </c>
    </row>
    <row r="2351" spans="1:3">
      <c r="A2351" s="3" t="s">
        <v>19963</v>
      </c>
      <c r="B2351" t="s">
        <v>19964</v>
      </c>
      <c r="C2351" t="s">
        <v>5416</v>
      </c>
    </row>
    <row r="2352" spans="1:3">
      <c r="A2352" s="3" t="s">
        <v>19965</v>
      </c>
      <c r="B2352" t="s">
        <v>19966</v>
      </c>
      <c r="C2352" t="s">
        <v>5416</v>
      </c>
    </row>
    <row r="2353" spans="1:3">
      <c r="A2353" s="3" t="s">
        <v>19967</v>
      </c>
      <c r="B2353" t="s">
        <v>19968</v>
      </c>
      <c r="C2353" t="s">
        <v>5416</v>
      </c>
    </row>
    <row r="2354" spans="1:3">
      <c r="A2354" s="3" t="s">
        <v>19969</v>
      </c>
      <c r="B2354" t="s">
        <v>19970</v>
      </c>
      <c r="C2354" t="s">
        <v>5416</v>
      </c>
    </row>
    <row r="2355" spans="1:3">
      <c r="A2355" s="3" t="s">
        <v>19971</v>
      </c>
      <c r="B2355" t="s">
        <v>19972</v>
      </c>
      <c r="C2355" t="s">
        <v>5416</v>
      </c>
    </row>
    <row r="2356" spans="1:3">
      <c r="A2356" s="3" t="s">
        <v>19973</v>
      </c>
      <c r="B2356" t="s">
        <v>19974</v>
      </c>
      <c r="C2356" t="s">
        <v>5416</v>
      </c>
    </row>
    <row r="2357" spans="1:3">
      <c r="A2357" s="3" t="s">
        <v>19975</v>
      </c>
      <c r="B2357" t="s">
        <v>19976</v>
      </c>
      <c r="C2357" t="s">
        <v>5416</v>
      </c>
    </row>
    <row r="2358" spans="1:3">
      <c r="A2358" s="3" t="s">
        <v>19977</v>
      </c>
      <c r="B2358" t="s">
        <v>19978</v>
      </c>
      <c r="C2358" t="s">
        <v>5482</v>
      </c>
    </row>
    <row r="2359" spans="1:3">
      <c r="A2359" s="3" t="s">
        <v>19979</v>
      </c>
      <c r="B2359" t="s">
        <v>19980</v>
      </c>
      <c r="C2359" t="s">
        <v>5416</v>
      </c>
    </row>
    <row r="2360" spans="1:3">
      <c r="A2360" s="3" t="s">
        <v>19981</v>
      </c>
      <c r="B2360" t="s">
        <v>19982</v>
      </c>
      <c r="C2360" t="s">
        <v>5416</v>
      </c>
    </row>
    <row r="2361" spans="1:3">
      <c r="A2361" s="3" t="s">
        <v>19983</v>
      </c>
      <c r="B2361" t="s">
        <v>19984</v>
      </c>
      <c r="C2361" t="s">
        <v>5416</v>
      </c>
    </row>
    <row r="2362" spans="1:3">
      <c r="A2362" s="3" t="s">
        <v>19985</v>
      </c>
      <c r="B2362" t="s">
        <v>19986</v>
      </c>
      <c r="C2362" t="s">
        <v>5416</v>
      </c>
    </row>
    <row r="2363" spans="1:3">
      <c r="A2363" s="3" t="s">
        <v>19987</v>
      </c>
      <c r="B2363" t="s">
        <v>19988</v>
      </c>
      <c r="C2363" t="s">
        <v>5416</v>
      </c>
    </row>
    <row r="2364" spans="1:3">
      <c r="A2364" s="3" t="s">
        <v>19989</v>
      </c>
      <c r="B2364" t="s">
        <v>19990</v>
      </c>
      <c r="C2364" t="s">
        <v>5416</v>
      </c>
    </row>
    <row r="2365" spans="1:3">
      <c r="A2365" s="3" t="s">
        <v>19991</v>
      </c>
      <c r="B2365" t="s">
        <v>19992</v>
      </c>
      <c r="C2365" t="s">
        <v>5416</v>
      </c>
    </row>
    <row r="2366" spans="1:3">
      <c r="A2366" s="3" t="s">
        <v>19993</v>
      </c>
      <c r="B2366" t="s">
        <v>19994</v>
      </c>
      <c r="C2366" t="s">
        <v>5416</v>
      </c>
    </row>
    <row r="2367" spans="1:3">
      <c r="A2367" s="3" t="s">
        <v>19995</v>
      </c>
      <c r="B2367" t="s">
        <v>19996</v>
      </c>
      <c r="C2367" t="s">
        <v>5416</v>
      </c>
    </row>
    <row r="2368" spans="1:3">
      <c r="A2368" s="3" t="s">
        <v>19997</v>
      </c>
      <c r="B2368" t="s">
        <v>19998</v>
      </c>
      <c r="C2368" t="s">
        <v>5416</v>
      </c>
    </row>
    <row r="2369" spans="1:3">
      <c r="A2369" s="3" t="s">
        <v>19999</v>
      </c>
      <c r="B2369" t="s">
        <v>20000</v>
      </c>
      <c r="C2369" t="s">
        <v>5416</v>
      </c>
    </row>
    <row r="2370" spans="1:3">
      <c r="A2370" s="3" t="s">
        <v>20001</v>
      </c>
      <c r="B2370" t="s">
        <v>20002</v>
      </c>
      <c r="C2370" t="s">
        <v>5416</v>
      </c>
    </row>
    <row r="2371" spans="1:3">
      <c r="A2371" s="3" t="s">
        <v>20003</v>
      </c>
      <c r="B2371" t="s">
        <v>20004</v>
      </c>
      <c r="C2371" t="s">
        <v>5482</v>
      </c>
    </row>
    <row r="2372" spans="1:3">
      <c r="A2372" s="3" t="s">
        <v>20005</v>
      </c>
      <c r="B2372" t="s">
        <v>20006</v>
      </c>
      <c r="C2372" t="s">
        <v>5416</v>
      </c>
    </row>
    <row r="2373" spans="1:3">
      <c r="A2373" s="3" t="s">
        <v>20007</v>
      </c>
      <c r="B2373" t="s">
        <v>20008</v>
      </c>
      <c r="C2373" t="s">
        <v>5416</v>
      </c>
    </row>
    <row r="2374" spans="1:3">
      <c r="A2374" s="3" t="s">
        <v>7262</v>
      </c>
      <c r="B2374" t="s">
        <v>7263</v>
      </c>
      <c r="C2374" t="s">
        <v>5416</v>
      </c>
    </row>
    <row r="2375" spans="1:3">
      <c r="A2375" s="3" t="s">
        <v>20009</v>
      </c>
      <c r="B2375" t="s">
        <v>20010</v>
      </c>
      <c r="C2375" t="s">
        <v>5416</v>
      </c>
    </row>
    <row r="2376" spans="1:3">
      <c r="A2376" s="3" t="s">
        <v>20009</v>
      </c>
      <c r="B2376" t="s">
        <v>20010</v>
      </c>
      <c r="C2376" t="s">
        <v>5416</v>
      </c>
    </row>
    <row r="2377" spans="1:3">
      <c r="A2377" s="3" t="s">
        <v>20011</v>
      </c>
      <c r="B2377" t="s">
        <v>20012</v>
      </c>
      <c r="C2377" t="s">
        <v>5416</v>
      </c>
    </row>
    <row r="2378" spans="1:3">
      <c r="A2378" s="3" t="s">
        <v>20013</v>
      </c>
      <c r="B2378" t="s">
        <v>20014</v>
      </c>
      <c r="C2378" t="s">
        <v>5416</v>
      </c>
    </row>
    <row r="2379" spans="1:3">
      <c r="A2379" s="3" t="s">
        <v>20015</v>
      </c>
      <c r="B2379" t="s">
        <v>20016</v>
      </c>
      <c r="C2379" t="s">
        <v>5416</v>
      </c>
    </row>
    <row r="2380" spans="1:3">
      <c r="A2380" s="3" t="s">
        <v>20017</v>
      </c>
      <c r="B2380" t="s">
        <v>20018</v>
      </c>
      <c r="C2380" t="s">
        <v>5416</v>
      </c>
    </row>
    <row r="2381" spans="1:3">
      <c r="A2381" s="3" t="s">
        <v>20019</v>
      </c>
      <c r="B2381" t="s">
        <v>20020</v>
      </c>
      <c r="C2381" t="s">
        <v>5416</v>
      </c>
    </row>
    <row r="2382" spans="1:3">
      <c r="A2382" s="3" t="s">
        <v>19866</v>
      </c>
      <c r="B2382" t="s">
        <v>19867</v>
      </c>
      <c r="C2382" t="s">
        <v>5416</v>
      </c>
    </row>
    <row r="2383" spans="1:3">
      <c r="A2383" s="3" t="s">
        <v>20021</v>
      </c>
      <c r="B2383" t="s">
        <v>20022</v>
      </c>
      <c r="C2383" t="s">
        <v>5416</v>
      </c>
    </row>
    <row r="2384" spans="1:3">
      <c r="A2384" s="3" t="s">
        <v>20023</v>
      </c>
      <c r="B2384" t="s">
        <v>20024</v>
      </c>
      <c r="C2384" t="s">
        <v>5416</v>
      </c>
    </row>
    <row r="2385" spans="1:3">
      <c r="A2385" s="3" t="s">
        <v>20025</v>
      </c>
      <c r="B2385" t="s">
        <v>20026</v>
      </c>
      <c r="C2385" t="s">
        <v>5416</v>
      </c>
    </row>
    <row r="2386" spans="1:3">
      <c r="A2386" s="3" t="s">
        <v>20027</v>
      </c>
      <c r="B2386" t="s">
        <v>20028</v>
      </c>
      <c r="C2386" t="s">
        <v>5416</v>
      </c>
    </row>
    <row r="2387" spans="1:3">
      <c r="A2387" s="3" t="s">
        <v>20029</v>
      </c>
      <c r="B2387" t="s">
        <v>20030</v>
      </c>
      <c r="C2387" t="s">
        <v>5416</v>
      </c>
    </row>
    <row r="2388" spans="1:3">
      <c r="A2388" s="3" t="s">
        <v>20031</v>
      </c>
      <c r="B2388" t="s">
        <v>20032</v>
      </c>
      <c r="C2388" t="s">
        <v>5416</v>
      </c>
    </row>
    <row r="2389" spans="1:3">
      <c r="A2389" s="3" t="s">
        <v>20033</v>
      </c>
      <c r="B2389" t="s">
        <v>20034</v>
      </c>
      <c r="C2389" t="s">
        <v>5416</v>
      </c>
    </row>
    <row r="2390" spans="1:3">
      <c r="A2390" s="3" t="s">
        <v>20035</v>
      </c>
      <c r="B2390" t="s">
        <v>20036</v>
      </c>
      <c r="C2390" t="s">
        <v>5416</v>
      </c>
    </row>
    <row r="2391" spans="1:3">
      <c r="A2391" s="3" t="s">
        <v>20037</v>
      </c>
      <c r="B2391" t="s">
        <v>20038</v>
      </c>
      <c r="C2391" t="s">
        <v>5416</v>
      </c>
    </row>
    <row r="2392" spans="1:3">
      <c r="A2392" s="3" t="s">
        <v>20039</v>
      </c>
      <c r="B2392" t="s">
        <v>20040</v>
      </c>
      <c r="C2392" t="s">
        <v>5416</v>
      </c>
    </row>
    <row r="2393" spans="1:3">
      <c r="A2393" s="3" t="s">
        <v>20041</v>
      </c>
      <c r="B2393" t="s">
        <v>20042</v>
      </c>
      <c r="C2393" t="s">
        <v>5416</v>
      </c>
    </row>
    <row r="2394" spans="1:3">
      <c r="A2394" s="3" t="s">
        <v>7361</v>
      </c>
      <c r="B2394" t="s">
        <v>7362</v>
      </c>
      <c r="C2394" t="s">
        <v>5416</v>
      </c>
    </row>
    <row r="2395" spans="1:3">
      <c r="A2395" s="3" t="s">
        <v>20043</v>
      </c>
      <c r="B2395" t="s">
        <v>20044</v>
      </c>
      <c r="C2395" t="s">
        <v>5416</v>
      </c>
    </row>
    <row r="2396" spans="1:3">
      <c r="A2396" s="3" t="s">
        <v>20045</v>
      </c>
      <c r="B2396" t="s">
        <v>20046</v>
      </c>
      <c r="C2396" t="s">
        <v>5416</v>
      </c>
    </row>
    <row r="2397" spans="1:3">
      <c r="A2397" s="3" t="s">
        <v>20047</v>
      </c>
      <c r="B2397" t="s">
        <v>20048</v>
      </c>
      <c r="C2397" t="s">
        <v>5416</v>
      </c>
    </row>
    <row r="2398" spans="1:3">
      <c r="A2398" s="3" t="s">
        <v>20049</v>
      </c>
      <c r="B2398" t="s">
        <v>20050</v>
      </c>
      <c r="C2398" t="s">
        <v>5416</v>
      </c>
    </row>
    <row r="2399" spans="1:3">
      <c r="A2399" s="3" t="s">
        <v>20051</v>
      </c>
      <c r="B2399" t="s">
        <v>20052</v>
      </c>
      <c r="C2399" t="s">
        <v>5416</v>
      </c>
    </row>
    <row r="2400" spans="1:3">
      <c r="A2400" s="3" t="s">
        <v>20053</v>
      </c>
      <c r="B2400" t="s">
        <v>20054</v>
      </c>
      <c r="C2400" t="s">
        <v>5416</v>
      </c>
    </row>
    <row r="2401" spans="1:3">
      <c r="A2401" s="3" t="s">
        <v>20055</v>
      </c>
      <c r="B2401" t="s">
        <v>20056</v>
      </c>
      <c r="C2401" t="s">
        <v>5416</v>
      </c>
    </row>
    <row r="2402" spans="1:3">
      <c r="A2402" s="3" t="s">
        <v>20057</v>
      </c>
      <c r="B2402" t="s">
        <v>20058</v>
      </c>
      <c r="C2402" t="s">
        <v>5416</v>
      </c>
    </row>
    <row r="2403" spans="1:3">
      <c r="A2403" s="3" t="s">
        <v>19989</v>
      </c>
      <c r="B2403" t="s">
        <v>19990</v>
      </c>
      <c r="C2403" t="s">
        <v>5416</v>
      </c>
    </row>
    <row r="2404" spans="1:3">
      <c r="A2404" s="3" t="s">
        <v>20059</v>
      </c>
      <c r="B2404" t="s">
        <v>20060</v>
      </c>
      <c r="C2404" t="s">
        <v>5416</v>
      </c>
    </row>
    <row r="2405" spans="1:3">
      <c r="A2405" s="3" t="s">
        <v>19882</v>
      </c>
      <c r="B2405" t="s">
        <v>19883</v>
      </c>
      <c r="C2405" t="s">
        <v>5416</v>
      </c>
    </row>
    <row r="2406" spans="1:3">
      <c r="A2406" s="3" t="s">
        <v>20061</v>
      </c>
      <c r="B2406" t="s">
        <v>20062</v>
      </c>
      <c r="C2406" t="s">
        <v>5416</v>
      </c>
    </row>
    <row r="2407" spans="1:3">
      <c r="A2407" s="3" t="s">
        <v>20063</v>
      </c>
      <c r="B2407" t="s">
        <v>20064</v>
      </c>
      <c r="C2407" t="s">
        <v>5416</v>
      </c>
    </row>
    <row r="2408" spans="1:3">
      <c r="A2408" s="3" t="s">
        <v>18091</v>
      </c>
      <c r="B2408" t="s">
        <v>18092</v>
      </c>
      <c r="C2408" t="s">
        <v>5416</v>
      </c>
    </row>
    <row r="2409" spans="1:3">
      <c r="A2409" s="3" t="s">
        <v>20065</v>
      </c>
      <c r="B2409" t="s">
        <v>20066</v>
      </c>
      <c r="C2409" t="s">
        <v>5416</v>
      </c>
    </row>
    <row r="2410" spans="1:3">
      <c r="A2410" s="3" t="s">
        <v>20067</v>
      </c>
      <c r="B2410" t="s">
        <v>20068</v>
      </c>
      <c r="C2410" t="s">
        <v>1479</v>
      </c>
    </row>
    <row r="2411" spans="1:3">
      <c r="A2411" s="3" t="s">
        <v>20069</v>
      </c>
      <c r="B2411" t="s">
        <v>20070</v>
      </c>
      <c r="C2411" t="s">
        <v>5416</v>
      </c>
    </row>
    <row r="2412" spans="1:3">
      <c r="A2412" s="3" t="s">
        <v>20071</v>
      </c>
      <c r="B2412" t="s">
        <v>20072</v>
      </c>
      <c r="C2412" t="s">
        <v>5416</v>
      </c>
    </row>
    <row r="2413" spans="1:3">
      <c r="A2413" s="3" t="s">
        <v>20073</v>
      </c>
      <c r="B2413" t="s">
        <v>20074</v>
      </c>
      <c r="C2413" t="s">
        <v>5416</v>
      </c>
    </row>
    <row r="2414" spans="1:3">
      <c r="A2414" s="3" t="s">
        <v>20075</v>
      </c>
      <c r="B2414" t="s">
        <v>20076</v>
      </c>
      <c r="C2414" t="s">
        <v>5416</v>
      </c>
    </row>
    <row r="2415" spans="1:3">
      <c r="A2415" s="3" t="s">
        <v>20077</v>
      </c>
      <c r="B2415" t="s">
        <v>20078</v>
      </c>
      <c r="C2415" t="s">
        <v>5416</v>
      </c>
    </row>
    <row r="2416" spans="1:3">
      <c r="A2416" s="3" t="s">
        <v>20079</v>
      </c>
      <c r="B2416" t="s">
        <v>20080</v>
      </c>
      <c r="C2416" t="s">
        <v>5416</v>
      </c>
    </row>
    <row r="2417" spans="1:3">
      <c r="A2417" s="3" t="s">
        <v>20081</v>
      </c>
      <c r="B2417" t="s">
        <v>20082</v>
      </c>
      <c r="C2417" t="s">
        <v>5416</v>
      </c>
    </row>
    <row r="2418" spans="1:3">
      <c r="A2418" s="3" t="s">
        <v>20083</v>
      </c>
      <c r="B2418" t="s">
        <v>20084</v>
      </c>
      <c r="C2418" t="s">
        <v>5416</v>
      </c>
    </row>
    <row r="2419" spans="1:3">
      <c r="A2419" s="3" t="s">
        <v>20085</v>
      </c>
      <c r="B2419" t="s">
        <v>20086</v>
      </c>
      <c r="C2419" t="s">
        <v>5482</v>
      </c>
    </row>
    <row r="2420" spans="1:3">
      <c r="A2420" s="3" t="s">
        <v>20087</v>
      </c>
      <c r="B2420" t="s">
        <v>20088</v>
      </c>
      <c r="C2420" t="s">
        <v>5416</v>
      </c>
    </row>
    <row r="2421" spans="1:3">
      <c r="A2421" s="3" t="s">
        <v>15575</v>
      </c>
      <c r="B2421" t="s">
        <v>15576</v>
      </c>
      <c r="C2421" t="s">
        <v>5416</v>
      </c>
    </row>
    <row r="2422" spans="1:3">
      <c r="A2422" s="3" t="s">
        <v>15575</v>
      </c>
      <c r="B2422" t="s">
        <v>15576</v>
      </c>
      <c r="C2422" t="s">
        <v>5416</v>
      </c>
    </row>
    <row r="2423" spans="1:3">
      <c r="A2423" s="3" t="s">
        <v>20089</v>
      </c>
      <c r="B2423" t="s">
        <v>20090</v>
      </c>
      <c r="C2423" t="s">
        <v>5482</v>
      </c>
    </row>
    <row r="2424" spans="1:3">
      <c r="A2424" s="3" t="s">
        <v>19848</v>
      </c>
      <c r="B2424" t="s">
        <v>19849</v>
      </c>
      <c r="C2424" t="s">
        <v>5416</v>
      </c>
    </row>
    <row r="2425" spans="1:3">
      <c r="A2425" s="3" t="s">
        <v>20091</v>
      </c>
      <c r="B2425" t="s">
        <v>20092</v>
      </c>
      <c r="C2425" t="s">
        <v>5416</v>
      </c>
    </row>
    <row r="2426" spans="1:3">
      <c r="A2426" s="3" t="s">
        <v>20093</v>
      </c>
      <c r="B2426" t="s">
        <v>20094</v>
      </c>
      <c r="C2426" t="s">
        <v>5416</v>
      </c>
    </row>
    <row r="2427" spans="1:3">
      <c r="A2427" s="3" t="s">
        <v>17380</v>
      </c>
      <c r="B2427" t="s">
        <v>17381</v>
      </c>
      <c r="C2427" t="s">
        <v>5416</v>
      </c>
    </row>
    <row r="2428" spans="1:3">
      <c r="A2428" s="3" t="s">
        <v>20095</v>
      </c>
      <c r="B2428" t="s">
        <v>20096</v>
      </c>
      <c r="C2428" t="s">
        <v>5416</v>
      </c>
    </row>
    <row r="2429" spans="1:3">
      <c r="A2429" s="3" t="s">
        <v>20097</v>
      </c>
      <c r="B2429" t="s">
        <v>20098</v>
      </c>
      <c r="C2429" t="s">
        <v>5416</v>
      </c>
    </row>
    <row r="2430" spans="1:3">
      <c r="A2430" s="3" t="s">
        <v>20099</v>
      </c>
      <c r="B2430" t="s">
        <v>20100</v>
      </c>
      <c r="C2430" t="s">
        <v>5416</v>
      </c>
    </row>
    <row r="2431" spans="1:3">
      <c r="A2431" s="3" t="s">
        <v>20101</v>
      </c>
      <c r="B2431" t="s">
        <v>20102</v>
      </c>
      <c r="C2431" t="s">
        <v>5416</v>
      </c>
    </row>
    <row r="2432" spans="1:3">
      <c r="A2432" s="3" t="s">
        <v>20103</v>
      </c>
      <c r="B2432" t="s">
        <v>20104</v>
      </c>
      <c r="C2432" t="s">
        <v>5416</v>
      </c>
    </row>
    <row r="2433" spans="1:3">
      <c r="A2433" s="3" t="s">
        <v>20105</v>
      </c>
      <c r="B2433" t="s">
        <v>20106</v>
      </c>
      <c r="C2433" t="s">
        <v>5416</v>
      </c>
    </row>
    <row r="2434" spans="1:3">
      <c r="A2434" s="3" t="s">
        <v>19850</v>
      </c>
      <c r="B2434" t="s">
        <v>19851</v>
      </c>
      <c r="C2434" t="s">
        <v>5416</v>
      </c>
    </row>
    <row r="2435" spans="1:3">
      <c r="A2435" s="3" t="s">
        <v>20107</v>
      </c>
      <c r="B2435" t="s">
        <v>20108</v>
      </c>
      <c r="C2435" t="s">
        <v>5416</v>
      </c>
    </row>
    <row r="2436" spans="1:3">
      <c r="A2436" s="3" t="s">
        <v>20109</v>
      </c>
      <c r="B2436" t="s">
        <v>20110</v>
      </c>
      <c r="C2436" t="s">
        <v>5416</v>
      </c>
    </row>
    <row r="2437" spans="1:3">
      <c r="A2437" s="3" t="s">
        <v>20111</v>
      </c>
      <c r="B2437" t="s">
        <v>20112</v>
      </c>
      <c r="C2437" t="s">
        <v>5416</v>
      </c>
    </row>
    <row r="2438" spans="1:3">
      <c r="A2438" s="3" t="s">
        <v>19610</v>
      </c>
      <c r="B2438" t="s">
        <v>19611</v>
      </c>
      <c r="C2438" t="s">
        <v>5416</v>
      </c>
    </row>
    <row r="2439" spans="1:3">
      <c r="A2439" s="3" t="s">
        <v>20113</v>
      </c>
      <c r="B2439" t="s">
        <v>20114</v>
      </c>
      <c r="C2439" t="s">
        <v>5416</v>
      </c>
    </row>
    <row r="2440" spans="1:3">
      <c r="A2440" s="3" t="s">
        <v>20115</v>
      </c>
      <c r="B2440" t="s">
        <v>20116</v>
      </c>
      <c r="C2440" t="s">
        <v>5416</v>
      </c>
    </row>
    <row r="2441" spans="1:3">
      <c r="A2441" s="3" t="s">
        <v>20117</v>
      </c>
      <c r="B2441" t="s">
        <v>20118</v>
      </c>
      <c r="C2441" t="s">
        <v>5416</v>
      </c>
    </row>
    <row r="2442" spans="1:3">
      <c r="A2442" s="3" t="s">
        <v>20119</v>
      </c>
      <c r="B2442" t="s">
        <v>20120</v>
      </c>
      <c r="C2442" t="s">
        <v>5416</v>
      </c>
    </row>
    <row r="2443" spans="1:3">
      <c r="A2443" s="3" t="s">
        <v>20121</v>
      </c>
      <c r="B2443" t="s">
        <v>20122</v>
      </c>
      <c r="C2443" t="s">
        <v>5416</v>
      </c>
    </row>
    <row r="2444" spans="1:3">
      <c r="A2444" s="3" t="s">
        <v>20123</v>
      </c>
      <c r="B2444" t="s">
        <v>20124</v>
      </c>
      <c r="C2444" t="s">
        <v>5416</v>
      </c>
    </row>
    <row r="2445" spans="1:3">
      <c r="A2445" s="3" t="s">
        <v>20125</v>
      </c>
      <c r="B2445" t="s">
        <v>20126</v>
      </c>
      <c r="C2445" t="s">
        <v>5416</v>
      </c>
    </row>
    <row r="2446" spans="1:3">
      <c r="A2446" s="3" t="s">
        <v>20127</v>
      </c>
      <c r="B2446" t="s">
        <v>20128</v>
      </c>
      <c r="C2446" t="s">
        <v>5416</v>
      </c>
    </row>
    <row r="2447" spans="1:3">
      <c r="A2447" s="3" t="s">
        <v>20129</v>
      </c>
      <c r="B2447" t="s">
        <v>20130</v>
      </c>
      <c r="C2447" t="s">
        <v>5416</v>
      </c>
    </row>
    <row r="2448" spans="1:3">
      <c r="A2448" s="3" t="s">
        <v>20131</v>
      </c>
      <c r="B2448" t="s">
        <v>20132</v>
      </c>
      <c r="C2448" t="s">
        <v>5416</v>
      </c>
    </row>
    <row r="2449" spans="1:3">
      <c r="A2449" s="3" t="s">
        <v>19519</v>
      </c>
      <c r="B2449" t="s">
        <v>19520</v>
      </c>
      <c r="C2449" t="s">
        <v>5416</v>
      </c>
    </row>
    <row r="2450" spans="1:3">
      <c r="A2450" s="3" t="s">
        <v>20133</v>
      </c>
      <c r="B2450" t="s">
        <v>20134</v>
      </c>
      <c r="C2450" t="s">
        <v>5416</v>
      </c>
    </row>
    <row r="2451" spans="1:3">
      <c r="A2451" s="3" t="s">
        <v>17972</v>
      </c>
      <c r="B2451" t="s">
        <v>17973</v>
      </c>
      <c r="C2451" t="s">
        <v>5416</v>
      </c>
    </row>
    <row r="2452" spans="1:3">
      <c r="A2452" s="3" t="s">
        <v>20135</v>
      </c>
      <c r="B2452" t="s">
        <v>20136</v>
      </c>
      <c r="C2452" t="s">
        <v>5416</v>
      </c>
    </row>
    <row r="2453" spans="1:3">
      <c r="A2453" s="3" t="s">
        <v>20137</v>
      </c>
      <c r="B2453" t="s">
        <v>20138</v>
      </c>
      <c r="C2453" t="s">
        <v>5416</v>
      </c>
    </row>
    <row r="2454" spans="1:3">
      <c r="A2454" s="3" t="s">
        <v>20139</v>
      </c>
      <c r="B2454" t="s">
        <v>20140</v>
      </c>
      <c r="C2454" t="s">
        <v>5416</v>
      </c>
    </row>
    <row r="2455" spans="1:3">
      <c r="A2455" s="3" t="s">
        <v>20141</v>
      </c>
      <c r="B2455" t="s">
        <v>20142</v>
      </c>
      <c r="C2455" t="s">
        <v>5416</v>
      </c>
    </row>
    <row r="2456" spans="1:3">
      <c r="A2456" s="3" t="s">
        <v>20143</v>
      </c>
      <c r="B2456" t="s">
        <v>20144</v>
      </c>
      <c r="C2456" t="s">
        <v>5416</v>
      </c>
    </row>
    <row r="2457" spans="1:3">
      <c r="A2457" s="3" t="s">
        <v>20145</v>
      </c>
      <c r="B2457" t="s">
        <v>20146</v>
      </c>
      <c r="C2457" t="s">
        <v>5416</v>
      </c>
    </row>
    <row r="2458" spans="1:3">
      <c r="A2458" s="3" t="s">
        <v>20147</v>
      </c>
      <c r="B2458" t="s">
        <v>20148</v>
      </c>
      <c r="C2458" t="s">
        <v>5416</v>
      </c>
    </row>
    <row r="2459" spans="1:3">
      <c r="A2459" s="3" t="s">
        <v>20149</v>
      </c>
      <c r="B2459" t="s">
        <v>20150</v>
      </c>
      <c r="C2459" t="s">
        <v>5416</v>
      </c>
    </row>
    <row r="2460" spans="1:3">
      <c r="A2460" s="3" t="s">
        <v>8478</v>
      </c>
      <c r="B2460" t="s">
        <v>8479</v>
      </c>
      <c r="C2460" t="s">
        <v>5416</v>
      </c>
    </row>
    <row r="2461" spans="1:3">
      <c r="A2461" s="3" t="s">
        <v>20151</v>
      </c>
      <c r="B2461" t="s">
        <v>20152</v>
      </c>
      <c r="C2461" t="s">
        <v>5416</v>
      </c>
    </row>
    <row r="2462" spans="1:3">
      <c r="A2462" s="3" t="s">
        <v>20153</v>
      </c>
      <c r="B2462" t="s">
        <v>20154</v>
      </c>
      <c r="C2462" t="s">
        <v>5416</v>
      </c>
    </row>
    <row r="2463" spans="1:3">
      <c r="A2463" s="3" t="s">
        <v>20155</v>
      </c>
      <c r="B2463" t="s">
        <v>20156</v>
      </c>
      <c r="C2463" t="s">
        <v>5416</v>
      </c>
    </row>
    <row r="2464" spans="1:3">
      <c r="A2464" s="3" t="s">
        <v>20157</v>
      </c>
      <c r="B2464" t="s">
        <v>20158</v>
      </c>
      <c r="C2464" t="s">
        <v>5416</v>
      </c>
    </row>
    <row r="2465" spans="1:3">
      <c r="A2465" s="3" t="s">
        <v>20159</v>
      </c>
      <c r="B2465" t="s">
        <v>20160</v>
      </c>
      <c r="C2465" t="s">
        <v>5482</v>
      </c>
    </row>
    <row r="2466" spans="1:3">
      <c r="A2466" s="3" t="s">
        <v>19892</v>
      </c>
      <c r="B2466" t="s">
        <v>19893</v>
      </c>
      <c r="C2466" t="s">
        <v>5416</v>
      </c>
    </row>
    <row r="2467" spans="1:3">
      <c r="A2467" s="3" t="s">
        <v>20161</v>
      </c>
      <c r="B2467" t="s">
        <v>20162</v>
      </c>
      <c r="C2467" t="s">
        <v>5416</v>
      </c>
    </row>
    <row r="2468" spans="1:3">
      <c r="A2468" s="3" t="s">
        <v>20163</v>
      </c>
      <c r="B2468" t="s">
        <v>20164</v>
      </c>
      <c r="C2468" t="s">
        <v>5416</v>
      </c>
    </row>
    <row r="2469" spans="1:3">
      <c r="A2469" s="3" t="s">
        <v>20165</v>
      </c>
      <c r="B2469" t="s">
        <v>20166</v>
      </c>
      <c r="C2469" t="s">
        <v>5416</v>
      </c>
    </row>
    <row r="2470" spans="1:3">
      <c r="A2470" s="3" t="s">
        <v>20167</v>
      </c>
      <c r="B2470" t="s">
        <v>20168</v>
      </c>
      <c r="C2470" t="s">
        <v>5416</v>
      </c>
    </row>
    <row r="2471" spans="1:3">
      <c r="A2471" s="3" t="s">
        <v>20169</v>
      </c>
      <c r="B2471" t="s">
        <v>20170</v>
      </c>
      <c r="C2471" t="s">
        <v>5416</v>
      </c>
    </row>
    <row r="2472" spans="1:3">
      <c r="A2472" s="3" t="s">
        <v>20171</v>
      </c>
      <c r="B2472" t="s">
        <v>20172</v>
      </c>
      <c r="C2472" t="s">
        <v>5416</v>
      </c>
    </row>
    <row r="2473" spans="1:3">
      <c r="A2473" s="3" t="s">
        <v>20173</v>
      </c>
      <c r="B2473" t="s">
        <v>20174</v>
      </c>
      <c r="C2473" t="s">
        <v>5416</v>
      </c>
    </row>
    <row r="2474" spans="1:3">
      <c r="A2474" s="3" t="s">
        <v>20175</v>
      </c>
      <c r="B2474" t="s">
        <v>20176</v>
      </c>
      <c r="C2474" t="s">
        <v>5482</v>
      </c>
    </row>
    <row r="2475" spans="1:3">
      <c r="A2475" s="3" t="s">
        <v>20177</v>
      </c>
      <c r="B2475" t="s">
        <v>20178</v>
      </c>
      <c r="C2475" t="s">
        <v>5416</v>
      </c>
    </row>
    <row r="2476" spans="1:3">
      <c r="A2476" s="3" t="s">
        <v>19324</v>
      </c>
      <c r="B2476" t="s">
        <v>19325</v>
      </c>
      <c r="C2476" t="s">
        <v>5416</v>
      </c>
    </row>
    <row r="2477" spans="1:3">
      <c r="A2477" s="3" t="s">
        <v>20179</v>
      </c>
      <c r="B2477" t="s">
        <v>20180</v>
      </c>
      <c r="C2477" t="s">
        <v>5416</v>
      </c>
    </row>
    <row r="2478" spans="1:3">
      <c r="A2478" s="3" t="s">
        <v>20181</v>
      </c>
      <c r="B2478" t="s">
        <v>20182</v>
      </c>
      <c r="C2478" t="s">
        <v>5416</v>
      </c>
    </row>
    <row r="2479" spans="1:3">
      <c r="A2479" s="3" t="s">
        <v>20183</v>
      </c>
      <c r="B2479" t="s">
        <v>20184</v>
      </c>
      <c r="C2479" t="s">
        <v>5482</v>
      </c>
    </row>
    <row r="2480" spans="1:3">
      <c r="A2480" s="3" t="s">
        <v>20185</v>
      </c>
      <c r="B2480" t="s">
        <v>20186</v>
      </c>
      <c r="C2480" t="s">
        <v>5482</v>
      </c>
    </row>
    <row r="2481" spans="1:3">
      <c r="A2481" s="3" t="s">
        <v>20187</v>
      </c>
      <c r="B2481" t="s">
        <v>20188</v>
      </c>
      <c r="C2481" t="s">
        <v>5416</v>
      </c>
    </row>
    <row r="2482" spans="1:3">
      <c r="A2482" s="3" t="s">
        <v>20189</v>
      </c>
      <c r="B2482" t="s">
        <v>20190</v>
      </c>
      <c r="C2482" t="s">
        <v>5416</v>
      </c>
    </row>
    <row r="2483" spans="1:3">
      <c r="A2483" s="3" t="s">
        <v>20191</v>
      </c>
      <c r="B2483" t="s">
        <v>20192</v>
      </c>
      <c r="C2483" t="s">
        <v>5416</v>
      </c>
    </row>
    <row r="2484" spans="1:3">
      <c r="A2484" s="3" t="s">
        <v>20193</v>
      </c>
      <c r="B2484" t="s">
        <v>20194</v>
      </c>
      <c r="C2484" t="s">
        <v>5416</v>
      </c>
    </row>
    <row r="2485" spans="1:3">
      <c r="A2485" s="3" t="s">
        <v>20195</v>
      </c>
      <c r="B2485" t="s">
        <v>20196</v>
      </c>
      <c r="C2485" t="s">
        <v>5416</v>
      </c>
    </row>
    <row r="2486" spans="1:3">
      <c r="A2486" s="3" t="s">
        <v>20197</v>
      </c>
      <c r="B2486" t="s">
        <v>20198</v>
      </c>
      <c r="C2486" t="s">
        <v>5416</v>
      </c>
    </row>
    <row r="2487" spans="1:3">
      <c r="A2487" s="3" t="s">
        <v>20199</v>
      </c>
      <c r="B2487" t="s">
        <v>20200</v>
      </c>
      <c r="C2487" t="s">
        <v>5416</v>
      </c>
    </row>
    <row r="2488" spans="1:3">
      <c r="A2488" s="3" t="s">
        <v>20201</v>
      </c>
      <c r="B2488" t="s">
        <v>20202</v>
      </c>
      <c r="C2488" t="s">
        <v>5416</v>
      </c>
    </row>
    <row r="2489" spans="1:3">
      <c r="A2489" s="3" t="s">
        <v>16749</v>
      </c>
      <c r="B2489" t="s">
        <v>16750</v>
      </c>
      <c r="C2489" t="s">
        <v>5416</v>
      </c>
    </row>
    <row r="2490" spans="1:3">
      <c r="A2490" s="3" t="s">
        <v>20203</v>
      </c>
      <c r="B2490" t="s">
        <v>20204</v>
      </c>
      <c r="C2490" t="s">
        <v>5416</v>
      </c>
    </row>
    <row r="2491" spans="1:3">
      <c r="A2491" s="3" t="s">
        <v>20205</v>
      </c>
      <c r="B2491" t="s">
        <v>20206</v>
      </c>
      <c r="C2491" t="s">
        <v>5416</v>
      </c>
    </row>
    <row r="2492" spans="1:3">
      <c r="A2492" s="3" t="s">
        <v>20207</v>
      </c>
      <c r="B2492" t="s">
        <v>20208</v>
      </c>
      <c r="C2492" t="s">
        <v>5416</v>
      </c>
    </row>
    <row r="2493" spans="1:3">
      <c r="A2493" s="3" t="s">
        <v>20209</v>
      </c>
      <c r="B2493" t="s">
        <v>20210</v>
      </c>
      <c r="C2493" t="s">
        <v>5416</v>
      </c>
    </row>
    <row r="2494" spans="1:3">
      <c r="A2494" s="3" t="s">
        <v>20211</v>
      </c>
      <c r="B2494" t="s">
        <v>20212</v>
      </c>
      <c r="C2494" t="s">
        <v>5416</v>
      </c>
    </row>
    <row r="2495" spans="1:3">
      <c r="A2495" s="3" t="s">
        <v>20213</v>
      </c>
      <c r="B2495" t="s">
        <v>20214</v>
      </c>
      <c r="C2495" t="s">
        <v>5416</v>
      </c>
    </row>
    <row r="2496" spans="1:3">
      <c r="A2496" s="3" t="s">
        <v>20215</v>
      </c>
      <c r="B2496" t="s">
        <v>20216</v>
      </c>
      <c r="C2496" t="s">
        <v>5416</v>
      </c>
    </row>
    <row r="2497" spans="1:3">
      <c r="A2497" s="3" t="s">
        <v>20217</v>
      </c>
      <c r="B2497" t="s">
        <v>20218</v>
      </c>
      <c r="C2497" t="s">
        <v>5416</v>
      </c>
    </row>
    <row r="2498" spans="1:3">
      <c r="A2498" s="3" t="s">
        <v>20219</v>
      </c>
      <c r="B2498" t="s">
        <v>20220</v>
      </c>
      <c r="C2498" t="s">
        <v>5416</v>
      </c>
    </row>
    <row r="2499" spans="1:3">
      <c r="A2499" s="3" t="s">
        <v>20221</v>
      </c>
      <c r="B2499" t="s">
        <v>20222</v>
      </c>
      <c r="C2499" t="s">
        <v>1479</v>
      </c>
    </row>
    <row r="2500" spans="1:3">
      <c r="A2500" s="3" t="s">
        <v>20223</v>
      </c>
      <c r="B2500" t="s">
        <v>20224</v>
      </c>
      <c r="C2500" t="s">
        <v>5416</v>
      </c>
    </row>
    <row r="2501" spans="1:3">
      <c r="A2501" s="3" t="s">
        <v>20225</v>
      </c>
      <c r="B2501" t="s">
        <v>20226</v>
      </c>
      <c r="C2501" t="s">
        <v>5416</v>
      </c>
    </row>
    <row r="2502" spans="1:3">
      <c r="A2502" s="3" t="s">
        <v>20227</v>
      </c>
      <c r="B2502" t="s">
        <v>20228</v>
      </c>
      <c r="C2502" t="s">
        <v>5416</v>
      </c>
    </row>
    <row r="2503" spans="1:3">
      <c r="A2503" s="3" t="s">
        <v>20229</v>
      </c>
      <c r="B2503" t="s">
        <v>20230</v>
      </c>
      <c r="C2503" t="s">
        <v>5416</v>
      </c>
    </row>
    <row r="2504" spans="1:3">
      <c r="A2504" s="3" t="s">
        <v>20031</v>
      </c>
      <c r="B2504" t="s">
        <v>20032</v>
      </c>
      <c r="C2504" t="s">
        <v>5416</v>
      </c>
    </row>
    <row r="2505" spans="1:3">
      <c r="A2505" s="3" t="s">
        <v>20231</v>
      </c>
      <c r="B2505" t="s">
        <v>20232</v>
      </c>
      <c r="C2505" t="s">
        <v>5416</v>
      </c>
    </row>
    <row r="2506" spans="1:3">
      <c r="A2506" s="3" t="s">
        <v>20233</v>
      </c>
      <c r="B2506" t="s">
        <v>20234</v>
      </c>
      <c r="C2506" t="s">
        <v>5416</v>
      </c>
    </row>
    <row r="2507" spans="1:3">
      <c r="A2507" s="3" t="s">
        <v>14989</v>
      </c>
      <c r="B2507" t="s">
        <v>14990</v>
      </c>
      <c r="C2507" t="s">
        <v>5416</v>
      </c>
    </row>
    <row r="2508" spans="1:3">
      <c r="A2508" s="3" t="s">
        <v>20235</v>
      </c>
      <c r="B2508" t="s">
        <v>20236</v>
      </c>
      <c r="C2508" t="s">
        <v>5416</v>
      </c>
    </row>
    <row r="2509" spans="1:3">
      <c r="A2509" s="3" t="s">
        <v>20237</v>
      </c>
      <c r="B2509" t="s">
        <v>20238</v>
      </c>
      <c r="C2509" t="s">
        <v>5482</v>
      </c>
    </row>
    <row r="2510" spans="1:3">
      <c r="A2510" s="3" t="s">
        <v>20041</v>
      </c>
      <c r="B2510" t="s">
        <v>20042</v>
      </c>
      <c r="C2510" t="s">
        <v>5416</v>
      </c>
    </row>
    <row r="2511" spans="1:3">
      <c r="A2511" s="3" t="s">
        <v>20239</v>
      </c>
      <c r="B2511" t="s">
        <v>20240</v>
      </c>
      <c r="C2511" t="s">
        <v>5416</v>
      </c>
    </row>
    <row r="2512" spans="1:3">
      <c r="A2512" s="3" t="s">
        <v>20241</v>
      </c>
      <c r="B2512" t="s">
        <v>20242</v>
      </c>
      <c r="C2512" t="s">
        <v>5416</v>
      </c>
    </row>
    <row r="2513" spans="1:3">
      <c r="A2513" s="3" t="s">
        <v>20243</v>
      </c>
      <c r="B2513" t="s">
        <v>20244</v>
      </c>
      <c r="C2513" t="s">
        <v>5416</v>
      </c>
    </row>
    <row r="2514" spans="1:3">
      <c r="A2514" s="3" t="s">
        <v>20245</v>
      </c>
      <c r="B2514" t="s">
        <v>20246</v>
      </c>
      <c r="C2514" t="s">
        <v>5416</v>
      </c>
    </row>
    <row r="2515" spans="1:3">
      <c r="A2515" s="3" t="s">
        <v>20247</v>
      </c>
      <c r="B2515" t="s">
        <v>20248</v>
      </c>
      <c r="C2515" t="s">
        <v>5416</v>
      </c>
    </row>
    <row r="2516" spans="1:3">
      <c r="A2516" s="3" t="s">
        <v>20249</v>
      </c>
      <c r="B2516" t="s">
        <v>20250</v>
      </c>
      <c r="C2516" t="s">
        <v>5482</v>
      </c>
    </row>
    <row r="2517" spans="1:3">
      <c r="A2517" s="3" t="s">
        <v>20251</v>
      </c>
      <c r="B2517" t="s">
        <v>20252</v>
      </c>
      <c r="C2517" t="s">
        <v>5416</v>
      </c>
    </row>
    <row r="2518" spans="1:3">
      <c r="A2518" s="3" t="s">
        <v>20253</v>
      </c>
      <c r="B2518" t="s">
        <v>20254</v>
      </c>
      <c r="C2518" t="s">
        <v>5416</v>
      </c>
    </row>
    <row r="2519" spans="1:3">
      <c r="A2519" s="3" t="s">
        <v>20255</v>
      </c>
      <c r="B2519" t="s">
        <v>20256</v>
      </c>
      <c r="C2519" t="s">
        <v>5416</v>
      </c>
    </row>
    <row r="2520" spans="1:3">
      <c r="A2520" s="3" t="s">
        <v>20257</v>
      </c>
      <c r="B2520" t="s">
        <v>20258</v>
      </c>
      <c r="C2520" t="s">
        <v>5416</v>
      </c>
    </row>
    <row r="2521" spans="1:3">
      <c r="A2521" s="3" t="s">
        <v>20259</v>
      </c>
      <c r="B2521" t="s">
        <v>20260</v>
      </c>
      <c r="C2521" t="s">
        <v>5416</v>
      </c>
    </row>
    <row r="2522" spans="1:3">
      <c r="A2522" s="3" t="s">
        <v>20261</v>
      </c>
      <c r="B2522" t="s">
        <v>20262</v>
      </c>
      <c r="C2522" t="s">
        <v>5416</v>
      </c>
    </row>
    <row r="2523" spans="1:3">
      <c r="A2523" s="3" t="s">
        <v>20263</v>
      </c>
      <c r="B2523" t="s">
        <v>20264</v>
      </c>
      <c r="C2523" t="s">
        <v>5416</v>
      </c>
    </row>
    <row r="2524" spans="1:3">
      <c r="A2524" s="3" t="s">
        <v>20265</v>
      </c>
      <c r="B2524" t="s">
        <v>20266</v>
      </c>
      <c r="C2524" t="s">
        <v>5416</v>
      </c>
    </row>
    <row r="2525" spans="1:3">
      <c r="A2525" s="3" t="s">
        <v>20267</v>
      </c>
      <c r="B2525" t="s">
        <v>20268</v>
      </c>
      <c r="C2525" t="s">
        <v>5416</v>
      </c>
    </row>
    <row r="2526" spans="1:3">
      <c r="A2526" s="3" t="s">
        <v>20269</v>
      </c>
      <c r="B2526" t="s">
        <v>20270</v>
      </c>
      <c r="C2526" t="s">
        <v>5416</v>
      </c>
    </row>
    <row r="2527" spans="1:3">
      <c r="A2527" s="3" t="s">
        <v>20271</v>
      </c>
      <c r="B2527" t="s">
        <v>20272</v>
      </c>
      <c r="C2527" t="s">
        <v>5416</v>
      </c>
    </row>
    <row r="2528" spans="1:3">
      <c r="A2528" s="3" t="s">
        <v>20273</v>
      </c>
      <c r="B2528" t="s">
        <v>20274</v>
      </c>
      <c r="C2528" t="s">
        <v>5416</v>
      </c>
    </row>
    <row r="2529" spans="1:3">
      <c r="A2529" s="3" t="s">
        <v>20275</v>
      </c>
      <c r="B2529" t="s">
        <v>20276</v>
      </c>
      <c r="C2529" t="s">
        <v>5416</v>
      </c>
    </row>
    <row r="2530" spans="1:3">
      <c r="A2530" s="3" t="s">
        <v>20277</v>
      </c>
      <c r="B2530" t="s">
        <v>20278</v>
      </c>
      <c r="C2530" t="s">
        <v>5416</v>
      </c>
    </row>
    <row r="2531" spans="1:3">
      <c r="A2531" s="3" t="s">
        <v>20279</v>
      </c>
      <c r="B2531" t="s">
        <v>20280</v>
      </c>
      <c r="C2531" t="s">
        <v>5416</v>
      </c>
    </row>
    <row r="2532" spans="1:3">
      <c r="A2532" s="3" t="s">
        <v>20281</v>
      </c>
      <c r="B2532" t="s">
        <v>20282</v>
      </c>
      <c r="C2532" t="s">
        <v>5416</v>
      </c>
    </row>
    <row r="2533" spans="1:3">
      <c r="A2533" s="3" t="s">
        <v>61</v>
      </c>
      <c r="B2533" t="s">
        <v>61</v>
      </c>
      <c r="C2533" t="s">
        <v>61</v>
      </c>
    </row>
    <row r="2534" spans="1:3">
      <c r="A2534" s="3" t="s">
        <v>20283</v>
      </c>
      <c r="B2534" t="s">
        <v>20284</v>
      </c>
      <c r="C2534" t="s">
        <v>5416</v>
      </c>
    </row>
    <row r="2535" spans="1:3">
      <c r="A2535" s="3" t="s">
        <v>20285</v>
      </c>
      <c r="B2535" t="s">
        <v>20286</v>
      </c>
      <c r="C2535" t="s">
        <v>5482</v>
      </c>
    </row>
    <row r="2536" spans="1:3">
      <c r="A2536" s="3" t="s">
        <v>20287</v>
      </c>
      <c r="B2536" t="s">
        <v>20288</v>
      </c>
      <c r="C2536" t="s">
        <v>5416</v>
      </c>
    </row>
    <row r="2537" spans="1:3">
      <c r="A2537" s="3" t="s">
        <v>20289</v>
      </c>
      <c r="B2537" t="s">
        <v>20290</v>
      </c>
      <c r="C2537" t="s">
        <v>5416</v>
      </c>
    </row>
    <row r="2538" spans="1:3">
      <c r="A2538" s="3" t="s">
        <v>20291</v>
      </c>
      <c r="B2538" t="s">
        <v>20292</v>
      </c>
      <c r="C2538" t="s">
        <v>5416</v>
      </c>
    </row>
    <row r="2539" spans="1:3">
      <c r="A2539" s="3" t="s">
        <v>20293</v>
      </c>
      <c r="B2539" t="s">
        <v>20294</v>
      </c>
      <c r="C2539" t="s">
        <v>5416</v>
      </c>
    </row>
    <row r="2540" spans="1:3">
      <c r="A2540" s="3" t="s">
        <v>20295</v>
      </c>
      <c r="B2540" t="s">
        <v>20296</v>
      </c>
      <c r="C2540" t="s">
        <v>5416</v>
      </c>
    </row>
    <row r="2541" spans="1:3">
      <c r="A2541" s="3" t="s">
        <v>20297</v>
      </c>
      <c r="B2541" t="s">
        <v>20298</v>
      </c>
      <c r="C2541" t="s">
        <v>5416</v>
      </c>
    </row>
    <row r="2542" spans="1:3">
      <c r="A2542" s="3" t="s">
        <v>20299</v>
      </c>
      <c r="B2542" t="s">
        <v>20300</v>
      </c>
      <c r="C2542" t="s">
        <v>5416</v>
      </c>
    </row>
    <row r="2543" spans="1:3">
      <c r="A2543" s="3" t="s">
        <v>20301</v>
      </c>
      <c r="B2543" t="s">
        <v>20302</v>
      </c>
      <c r="C2543" t="s">
        <v>5482</v>
      </c>
    </row>
    <row r="2544" spans="1:3">
      <c r="A2544" s="3" t="s">
        <v>20303</v>
      </c>
      <c r="B2544" t="s">
        <v>20304</v>
      </c>
      <c r="C2544" t="s">
        <v>5416</v>
      </c>
    </row>
    <row r="2545" spans="1:3">
      <c r="A2545" s="3" t="s">
        <v>20119</v>
      </c>
      <c r="B2545" t="s">
        <v>20120</v>
      </c>
      <c r="C2545" t="s">
        <v>5416</v>
      </c>
    </row>
    <row r="2546" spans="1:3">
      <c r="A2546" s="3" t="s">
        <v>20305</v>
      </c>
      <c r="B2546" t="s">
        <v>20306</v>
      </c>
      <c r="C2546" t="s">
        <v>5416</v>
      </c>
    </row>
    <row r="2547" spans="1:3">
      <c r="A2547" s="3" t="s">
        <v>20307</v>
      </c>
      <c r="B2547" t="s">
        <v>20308</v>
      </c>
      <c r="C2547" t="s">
        <v>5416</v>
      </c>
    </row>
    <row r="2548" spans="1:3">
      <c r="A2548" s="3" t="s">
        <v>20309</v>
      </c>
      <c r="B2548" t="s">
        <v>20310</v>
      </c>
      <c r="C2548" t="s">
        <v>5416</v>
      </c>
    </row>
    <row r="2549" spans="1:3">
      <c r="A2549" s="3" t="s">
        <v>20311</v>
      </c>
      <c r="B2549" t="s">
        <v>20312</v>
      </c>
      <c r="C2549" t="s">
        <v>5416</v>
      </c>
    </row>
    <row r="2550" spans="1:3">
      <c r="A2550" s="3" t="s">
        <v>20313</v>
      </c>
      <c r="B2550" t="s">
        <v>20314</v>
      </c>
      <c r="C2550" t="s">
        <v>5416</v>
      </c>
    </row>
    <row r="2551" spans="1:3">
      <c r="A2551" s="3" t="s">
        <v>12151</v>
      </c>
      <c r="B2551" t="s">
        <v>12152</v>
      </c>
      <c r="C2551" t="s">
        <v>5416</v>
      </c>
    </row>
    <row r="2552" spans="1:3">
      <c r="A2552" s="3" t="s">
        <v>20315</v>
      </c>
      <c r="B2552" t="s">
        <v>20316</v>
      </c>
      <c r="C2552" t="s">
        <v>5416</v>
      </c>
    </row>
    <row r="2553" spans="1:3">
      <c r="A2553" s="3" t="s">
        <v>20317</v>
      </c>
      <c r="B2553" t="s">
        <v>20318</v>
      </c>
      <c r="C2553" t="s">
        <v>5416</v>
      </c>
    </row>
    <row r="2554" spans="1:3">
      <c r="A2554" s="3" t="s">
        <v>20319</v>
      </c>
      <c r="B2554" t="s">
        <v>20320</v>
      </c>
      <c r="C2554" t="s">
        <v>5416</v>
      </c>
    </row>
    <row r="2555" spans="1:3">
      <c r="A2555" s="3" t="s">
        <v>20321</v>
      </c>
      <c r="B2555" t="s">
        <v>20322</v>
      </c>
      <c r="C2555" t="s">
        <v>5416</v>
      </c>
    </row>
    <row r="2556" spans="1:3">
      <c r="A2556" s="3" t="s">
        <v>20323</v>
      </c>
      <c r="B2556" t="s">
        <v>20324</v>
      </c>
      <c r="C2556" t="s">
        <v>5416</v>
      </c>
    </row>
    <row r="2557" spans="1:3">
      <c r="A2557" s="3" t="s">
        <v>61</v>
      </c>
      <c r="B2557" t="s">
        <v>61</v>
      </c>
      <c r="C2557" t="s">
        <v>61</v>
      </c>
    </row>
    <row r="2558" spans="1:3">
      <c r="A2558" s="3" t="s">
        <v>20325</v>
      </c>
      <c r="B2558" t="s">
        <v>20326</v>
      </c>
      <c r="C2558" t="s">
        <v>5416</v>
      </c>
    </row>
    <row r="2559" spans="1:3">
      <c r="A2559" s="3" t="s">
        <v>20327</v>
      </c>
      <c r="B2559" t="s">
        <v>20328</v>
      </c>
      <c r="C2559" t="s">
        <v>5416</v>
      </c>
    </row>
    <row r="2560" spans="1:3">
      <c r="A2560" s="3" t="s">
        <v>20329</v>
      </c>
      <c r="B2560" t="s">
        <v>20330</v>
      </c>
      <c r="C2560" t="s">
        <v>5416</v>
      </c>
    </row>
    <row r="2561" spans="1:3">
      <c r="A2561" s="3" t="s">
        <v>20331</v>
      </c>
      <c r="B2561" t="s">
        <v>20332</v>
      </c>
      <c r="C2561" t="s">
        <v>5416</v>
      </c>
    </row>
    <row r="2562" spans="1:3">
      <c r="A2562" s="3" t="s">
        <v>20333</v>
      </c>
      <c r="B2562" t="s">
        <v>20334</v>
      </c>
      <c r="C2562" t="s">
        <v>5416</v>
      </c>
    </row>
    <row r="2563" spans="1:3">
      <c r="A2563" s="3" t="s">
        <v>20335</v>
      </c>
      <c r="B2563" t="s">
        <v>20336</v>
      </c>
      <c r="C2563" t="s">
        <v>5416</v>
      </c>
    </row>
    <row r="2564" spans="1:3">
      <c r="A2564" s="3" t="s">
        <v>20337</v>
      </c>
      <c r="B2564" t="s">
        <v>20338</v>
      </c>
      <c r="C2564" t="s">
        <v>5416</v>
      </c>
    </row>
    <row r="2565" spans="1:3">
      <c r="A2565" s="3" t="s">
        <v>20339</v>
      </c>
      <c r="B2565" t="s">
        <v>20340</v>
      </c>
      <c r="C2565" t="s">
        <v>5416</v>
      </c>
    </row>
    <row r="2566" spans="1:3">
      <c r="A2566" s="3" t="s">
        <v>20341</v>
      </c>
      <c r="B2566" t="s">
        <v>20342</v>
      </c>
      <c r="C2566" t="s">
        <v>5416</v>
      </c>
    </row>
    <row r="2567" spans="1:3">
      <c r="A2567" s="3" t="s">
        <v>20343</v>
      </c>
      <c r="B2567" t="s">
        <v>20344</v>
      </c>
      <c r="C2567" t="s">
        <v>5416</v>
      </c>
    </row>
    <row r="2568" spans="1:3">
      <c r="A2568" s="3" t="s">
        <v>20345</v>
      </c>
      <c r="B2568" t="s">
        <v>20346</v>
      </c>
      <c r="C2568" t="s">
        <v>5416</v>
      </c>
    </row>
    <row r="2569" spans="1:3">
      <c r="A2569" s="3" t="s">
        <v>20347</v>
      </c>
      <c r="B2569" t="s">
        <v>20348</v>
      </c>
      <c r="C2569" t="s">
        <v>5416</v>
      </c>
    </row>
    <row r="2570" spans="1:3">
      <c r="A2570" s="3" t="s">
        <v>20349</v>
      </c>
      <c r="B2570" t="s">
        <v>20350</v>
      </c>
      <c r="C2570" t="s">
        <v>5416</v>
      </c>
    </row>
    <row r="2571" spans="1:3">
      <c r="A2571" s="3" t="s">
        <v>20351</v>
      </c>
      <c r="B2571" t="s">
        <v>20352</v>
      </c>
      <c r="C2571" t="s">
        <v>5416</v>
      </c>
    </row>
    <row r="2572" spans="1:3">
      <c r="A2572" s="3" t="s">
        <v>968</v>
      </c>
      <c r="B2572" t="s">
        <v>20353</v>
      </c>
      <c r="C2572" t="s">
        <v>5482</v>
      </c>
    </row>
    <row r="2573" spans="1:3">
      <c r="A2573" s="3" t="s">
        <v>20354</v>
      </c>
      <c r="B2573" t="s">
        <v>20355</v>
      </c>
      <c r="C2573" t="s">
        <v>5416</v>
      </c>
    </row>
    <row r="2574" spans="1:3">
      <c r="A2574" s="3" t="s">
        <v>18369</v>
      </c>
      <c r="B2574" t="s">
        <v>18370</v>
      </c>
      <c r="C2574" t="s">
        <v>5416</v>
      </c>
    </row>
    <row r="2575" spans="1:3">
      <c r="A2575" s="3" t="s">
        <v>20356</v>
      </c>
      <c r="B2575" t="s">
        <v>20357</v>
      </c>
      <c r="C2575" t="s">
        <v>5416</v>
      </c>
    </row>
    <row r="2576" spans="1:3">
      <c r="A2576" s="3" t="s">
        <v>20358</v>
      </c>
      <c r="B2576" t="s">
        <v>20359</v>
      </c>
      <c r="C2576" t="s">
        <v>5416</v>
      </c>
    </row>
    <row r="2577" spans="1:3">
      <c r="A2577" s="3" t="s">
        <v>20127</v>
      </c>
      <c r="B2577" t="s">
        <v>20128</v>
      </c>
      <c r="C2577" t="s">
        <v>5416</v>
      </c>
    </row>
    <row r="2578" spans="1:3">
      <c r="A2578" s="3" t="s">
        <v>20360</v>
      </c>
      <c r="B2578" t="s">
        <v>20361</v>
      </c>
      <c r="C2578" t="s">
        <v>5416</v>
      </c>
    </row>
    <row r="2579" spans="1:3">
      <c r="A2579" s="3" t="s">
        <v>20362</v>
      </c>
      <c r="B2579" t="s">
        <v>20363</v>
      </c>
      <c r="C2579" t="s">
        <v>5416</v>
      </c>
    </row>
    <row r="2580" spans="1:3">
      <c r="A2580" s="3" t="s">
        <v>20364</v>
      </c>
      <c r="B2580" t="s">
        <v>20365</v>
      </c>
      <c r="C2580" t="s">
        <v>5416</v>
      </c>
    </row>
    <row r="2581" spans="1:3">
      <c r="A2581" s="3" t="s">
        <v>20366</v>
      </c>
      <c r="B2581" t="s">
        <v>20367</v>
      </c>
      <c r="C2581" t="s">
        <v>5416</v>
      </c>
    </row>
    <row r="2582" spans="1:3">
      <c r="A2582" s="3" t="s">
        <v>20368</v>
      </c>
      <c r="B2582" t="s">
        <v>20369</v>
      </c>
      <c r="C2582" t="s">
        <v>5416</v>
      </c>
    </row>
    <row r="2583" spans="1:3">
      <c r="A2583" s="3" t="s">
        <v>20370</v>
      </c>
      <c r="B2583" t="s">
        <v>20371</v>
      </c>
      <c r="C2583" t="s">
        <v>5416</v>
      </c>
    </row>
    <row r="2584" spans="1:3">
      <c r="A2584" s="3" t="s">
        <v>20115</v>
      </c>
      <c r="B2584" t="s">
        <v>20116</v>
      </c>
      <c r="C2584" t="s">
        <v>5416</v>
      </c>
    </row>
    <row r="2585" spans="1:3">
      <c r="A2585" s="3" t="s">
        <v>20372</v>
      </c>
      <c r="B2585" t="s">
        <v>20373</v>
      </c>
      <c r="C2585" t="s">
        <v>5416</v>
      </c>
    </row>
    <row r="2586" spans="1:3">
      <c r="A2586" s="3" t="s">
        <v>20374</v>
      </c>
      <c r="B2586" t="s">
        <v>20375</v>
      </c>
      <c r="C2586" t="s">
        <v>5416</v>
      </c>
    </row>
    <row r="2587" spans="1:3">
      <c r="A2587" s="3" t="s">
        <v>20376</v>
      </c>
      <c r="B2587" t="s">
        <v>20377</v>
      </c>
      <c r="C2587" t="s">
        <v>5416</v>
      </c>
    </row>
    <row r="2588" spans="1:3">
      <c r="A2588" s="3" t="s">
        <v>20376</v>
      </c>
      <c r="B2588" t="s">
        <v>20377</v>
      </c>
      <c r="C2588" t="s">
        <v>5416</v>
      </c>
    </row>
    <row r="2589" spans="1:3">
      <c r="A2589" s="3" t="s">
        <v>20378</v>
      </c>
      <c r="B2589" t="s">
        <v>20379</v>
      </c>
      <c r="C2589" t="s">
        <v>5416</v>
      </c>
    </row>
    <row r="2590" spans="1:3">
      <c r="A2590" s="3" t="s">
        <v>20380</v>
      </c>
      <c r="B2590" t="s">
        <v>20381</v>
      </c>
      <c r="C2590" t="s">
        <v>5416</v>
      </c>
    </row>
    <row r="2591" spans="1:3">
      <c r="A2591" s="3" t="s">
        <v>20382</v>
      </c>
      <c r="B2591" t="s">
        <v>20383</v>
      </c>
      <c r="C2591" t="s">
        <v>5416</v>
      </c>
    </row>
    <row r="2592" spans="1:3">
      <c r="A2592" s="3" t="s">
        <v>20384</v>
      </c>
      <c r="B2592" t="s">
        <v>20385</v>
      </c>
      <c r="C2592" t="s">
        <v>5416</v>
      </c>
    </row>
    <row r="2593" spans="1:3">
      <c r="A2593" s="3" t="s">
        <v>20386</v>
      </c>
      <c r="B2593" t="s">
        <v>20387</v>
      </c>
      <c r="C2593" t="s">
        <v>5416</v>
      </c>
    </row>
    <row r="2594" spans="1:3">
      <c r="A2594" s="3" t="s">
        <v>20195</v>
      </c>
      <c r="B2594" t="s">
        <v>20196</v>
      </c>
      <c r="C2594" t="s">
        <v>5416</v>
      </c>
    </row>
    <row r="2595" spans="1:3">
      <c r="A2595" s="3" t="s">
        <v>20388</v>
      </c>
      <c r="B2595" t="s">
        <v>20389</v>
      </c>
      <c r="C2595" t="s">
        <v>5416</v>
      </c>
    </row>
    <row r="2596" spans="1:3">
      <c r="A2596" s="3" t="s">
        <v>20390</v>
      </c>
      <c r="B2596" t="s">
        <v>20391</v>
      </c>
      <c r="C2596" t="s">
        <v>5416</v>
      </c>
    </row>
    <row r="2597" spans="1:3">
      <c r="A2597" s="3" t="s">
        <v>20392</v>
      </c>
      <c r="B2597" t="s">
        <v>20393</v>
      </c>
      <c r="C2597" t="s">
        <v>5416</v>
      </c>
    </row>
    <row r="2598" spans="1:3">
      <c r="A2598" s="3" t="s">
        <v>20394</v>
      </c>
      <c r="B2598" t="s">
        <v>20395</v>
      </c>
      <c r="C2598" t="s">
        <v>5416</v>
      </c>
    </row>
    <row r="2599" spans="1:3">
      <c r="A2599" s="3" t="s">
        <v>20396</v>
      </c>
      <c r="B2599" t="s">
        <v>20397</v>
      </c>
      <c r="C2599" t="s">
        <v>5416</v>
      </c>
    </row>
    <row r="2600" spans="1:3">
      <c r="A2600" s="3" t="s">
        <v>20398</v>
      </c>
      <c r="B2600" t="s">
        <v>20399</v>
      </c>
      <c r="C2600" t="s">
        <v>5416</v>
      </c>
    </row>
    <row r="2601" spans="1:3">
      <c r="A2601" s="3" t="s">
        <v>20400</v>
      </c>
      <c r="B2601" t="s">
        <v>20401</v>
      </c>
      <c r="C2601" t="s">
        <v>5416</v>
      </c>
    </row>
    <row r="2602" spans="1:3">
      <c r="A2602" s="3" t="s">
        <v>20402</v>
      </c>
      <c r="B2602" t="s">
        <v>20403</v>
      </c>
      <c r="C2602" t="s">
        <v>5416</v>
      </c>
    </row>
    <row r="2603" spans="1:3">
      <c r="A2603" s="3" t="s">
        <v>20404</v>
      </c>
      <c r="B2603" t="s">
        <v>20405</v>
      </c>
      <c r="C2603" t="s">
        <v>5416</v>
      </c>
    </row>
    <row r="2604" spans="1:3">
      <c r="A2604" s="3" t="s">
        <v>20406</v>
      </c>
      <c r="B2604" t="s">
        <v>20407</v>
      </c>
      <c r="C2604" t="s">
        <v>5416</v>
      </c>
    </row>
    <row r="2605" spans="1:3">
      <c r="A2605" s="3" t="s">
        <v>20408</v>
      </c>
      <c r="B2605" t="s">
        <v>20409</v>
      </c>
      <c r="C2605" t="s">
        <v>5416</v>
      </c>
    </row>
    <row r="2606" spans="1:3">
      <c r="A2606" s="3" t="s">
        <v>20410</v>
      </c>
      <c r="B2606" t="s">
        <v>20411</v>
      </c>
      <c r="C2606" t="s">
        <v>5416</v>
      </c>
    </row>
    <row r="2607" spans="1:3">
      <c r="A2607" s="3" t="s">
        <v>6732</v>
      </c>
      <c r="B2607" t="s">
        <v>20412</v>
      </c>
      <c r="C2607" t="s">
        <v>5416</v>
      </c>
    </row>
    <row r="2608" spans="1:3">
      <c r="A2608" s="3" t="s">
        <v>20121</v>
      </c>
      <c r="B2608" t="s">
        <v>20122</v>
      </c>
      <c r="C2608" t="s">
        <v>5416</v>
      </c>
    </row>
    <row r="2609" spans="1:3">
      <c r="A2609" s="3" t="s">
        <v>20413</v>
      </c>
      <c r="B2609" t="s">
        <v>1975</v>
      </c>
      <c r="C2609" t="s">
        <v>1976</v>
      </c>
    </row>
    <row r="2610" spans="1:3">
      <c r="A2610" s="3" t="s">
        <v>20414</v>
      </c>
      <c r="B2610" t="s">
        <v>20415</v>
      </c>
      <c r="C2610" t="s">
        <v>5416</v>
      </c>
    </row>
    <row r="2611" spans="1:3">
      <c r="A2611" s="3" t="s">
        <v>20416</v>
      </c>
      <c r="B2611" t="s">
        <v>20417</v>
      </c>
      <c r="C2611" t="s">
        <v>5416</v>
      </c>
    </row>
    <row r="2612" spans="1:3">
      <c r="A2612" s="3" t="s">
        <v>20418</v>
      </c>
      <c r="B2612" t="s">
        <v>20419</v>
      </c>
      <c r="C2612" t="s">
        <v>5416</v>
      </c>
    </row>
    <row r="2613" spans="1:3">
      <c r="A2613" s="3" t="s">
        <v>20420</v>
      </c>
      <c r="B2613" t="s">
        <v>20421</v>
      </c>
      <c r="C2613" t="s">
        <v>5416</v>
      </c>
    </row>
    <row r="2614" spans="1:3">
      <c r="A2614" s="3" t="s">
        <v>20422</v>
      </c>
      <c r="B2614" t="s">
        <v>20423</v>
      </c>
      <c r="C2614" t="s">
        <v>5416</v>
      </c>
    </row>
    <row r="2615" spans="1:3">
      <c r="A2615" s="3" t="s">
        <v>20424</v>
      </c>
      <c r="B2615" t="s">
        <v>20425</v>
      </c>
      <c r="C2615" t="s">
        <v>5416</v>
      </c>
    </row>
    <row r="2616" spans="1:3">
      <c r="A2616" s="3" t="s">
        <v>20426</v>
      </c>
      <c r="B2616" t="s">
        <v>20427</v>
      </c>
      <c r="C2616" t="s">
        <v>5416</v>
      </c>
    </row>
    <row r="2617" spans="1:3">
      <c r="A2617" s="3" t="s">
        <v>20428</v>
      </c>
      <c r="B2617" t="s">
        <v>20429</v>
      </c>
      <c r="C2617" t="s">
        <v>5416</v>
      </c>
    </row>
    <row r="2618" spans="1:3">
      <c r="A2618" s="3" t="s">
        <v>20430</v>
      </c>
      <c r="B2618" t="s">
        <v>20431</v>
      </c>
      <c r="C2618" t="s">
        <v>5416</v>
      </c>
    </row>
    <row r="2619" spans="1:3">
      <c r="A2619" s="3" t="s">
        <v>20432</v>
      </c>
      <c r="B2619" t="s">
        <v>20433</v>
      </c>
      <c r="C2619" t="s">
        <v>5416</v>
      </c>
    </row>
    <row r="2620" spans="1:3">
      <c r="A2620" s="3" t="s">
        <v>20434</v>
      </c>
      <c r="B2620" t="s">
        <v>20435</v>
      </c>
      <c r="C2620" t="s">
        <v>5416</v>
      </c>
    </row>
    <row r="2621" spans="1:3">
      <c r="A2621" s="3" t="s">
        <v>20436</v>
      </c>
      <c r="B2621" t="s">
        <v>20437</v>
      </c>
      <c r="C2621" t="s">
        <v>5416</v>
      </c>
    </row>
    <row r="2622" spans="1:3">
      <c r="A2622" s="3" t="s">
        <v>20438</v>
      </c>
      <c r="B2622" t="s">
        <v>20439</v>
      </c>
      <c r="C2622" t="s">
        <v>5416</v>
      </c>
    </row>
    <row r="2623" spans="1:3">
      <c r="A2623" s="3" t="s">
        <v>12145</v>
      </c>
      <c r="B2623" t="s">
        <v>12146</v>
      </c>
      <c r="C2623" t="s">
        <v>5416</v>
      </c>
    </row>
    <row r="2624" spans="1:3">
      <c r="A2624" s="3" t="s">
        <v>20440</v>
      </c>
      <c r="B2624" t="s">
        <v>20441</v>
      </c>
      <c r="C2624" t="s">
        <v>5416</v>
      </c>
    </row>
    <row r="2625" spans="1:3">
      <c r="A2625" s="3" t="s">
        <v>20442</v>
      </c>
      <c r="B2625" t="s">
        <v>20443</v>
      </c>
      <c r="C2625" t="s">
        <v>5416</v>
      </c>
    </row>
    <row r="2626" spans="1:3">
      <c r="A2626" s="3" t="s">
        <v>20444</v>
      </c>
      <c r="B2626" t="s">
        <v>20445</v>
      </c>
      <c r="C2626" t="s">
        <v>5416</v>
      </c>
    </row>
    <row r="2627" spans="1:3">
      <c r="A2627" s="3" t="s">
        <v>20179</v>
      </c>
      <c r="B2627" t="s">
        <v>20180</v>
      </c>
      <c r="C2627" t="s">
        <v>5416</v>
      </c>
    </row>
    <row r="2628" spans="1:3">
      <c r="A2628" s="3" t="s">
        <v>20446</v>
      </c>
      <c r="B2628" t="s">
        <v>20447</v>
      </c>
      <c r="C2628" t="s">
        <v>5416</v>
      </c>
    </row>
    <row r="2629" spans="1:3">
      <c r="A2629" s="3" t="s">
        <v>20448</v>
      </c>
      <c r="B2629" t="s">
        <v>20449</v>
      </c>
      <c r="C2629" t="s">
        <v>5416</v>
      </c>
    </row>
    <row r="2630" spans="1:3">
      <c r="A2630" s="3" t="s">
        <v>20450</v>
      </c>
      <c r="B2630" t="s">
        <v>20451</v>
      </c>
      <c r="C2630" t="s">
        <v>5416</v>
      </c>
    </row>
    <row r="2631" spans="1:3">
      <c r="A2631" s="3" t="s">
        <v>20452</v>
      </c>
      <c r="B2631" t="s">
        <v>20453</v>
      </c>
      <c r="C2631" t="s">
        <v>5416</v>
      </c>
    </row>
    <row r="2632" spans="1:3">
      <c r="A2632" s="3" t="s">
        <v>20454</v>
      </c>
      <c r="B2632" t="s">
        <v>20455</v>
      </c>
      <c r="C2632" t="s">
        <v>5416</v>
      </c>
    </row>
    <row r="2633" spans="1:3">
      <c r="A2633" s="3" t="s">
        <v>20456</v>
      </c>
      <c r="B2633" t="s">
        <v>20457</v>
      </c>
      <c r="C2633" t="s">
        <v>5416</v>
      </c>
    </row>
    <row r="2634" spans="1:3">
      <c r="A2634" s="3" t="s">
        <v>20458</v>
      </c>
      <c r="B2634" t="s">
        <v>20459</v>
      </c>
      <c r="C2634" t="s">
        <v>5416</v>
      </c>
    </row>
    <row r="2635" spans="1:3">
      <c r="A2635" s="3" t="s">
        <v>20460</v>
      </c>
      <c r="B2635" t="s">
        <v>20461</v>
      </c>
      <c r="C2635" t="s">
        <v>5416</v>
      </c>
    </row>
    <row r="2636" spans="1:3">
      <c r="A2636" s="3" t="s">
        <v>20462</v>
      </c>
      <c r="B2636" t="s">
        <v>20463</v>
      </c>
      <c r="C2636" t="s">
        <v>5416</v>
      </c>
    </row>
    <row r="2637" spans="1:3">
      <c r="A2637" s="3" t="s">
        <v>20464</v>
      </c>
      <c r="B2637" t="s">
        <v>20465</v>
      </c>
      <c r="C2637" t="s">
        <v>5416</v>
      </c>
    </row>
    <row r="2638" spans="1:3">
      <c r="A2638" s="3" t="s">
        <v>19523</v>
      </c>
      <c r="B2638" t="s">
        <v>19524</v>
      </c>
      <c r="C2638" t="s">
        <v>5416</v>
      </c>
    </row>
    <row r="2639" spans="1:3">
      <c r="A2639" s="3" t="s">
        <v>20466</v>
      </c>
      <c r="B2639" t="s">
        <v>20467</v>
      </c>
      <c r="C2639" t="s">
        <v>5416</v>
      </c>
    </row>
    <row r="2640" spans="1:3">
      <c r="A2640" s="3" t="s">
        <v>20468</v>
      </c>
      <c r="B2640" t="s">
        <v>20469</v>
      </c>
      <c r="C2640" t="s">
        <v>5416</v>
      </c>
    </row>
    <row r="2641" spans="1:3">
      <c r="A2641" s="3" t="s">
        <v>20179</v>
      </c>
      <c r="B2641" t="s">
        <v>20180</v>
      </c>
      <c r="C2641" t="s">
        <v>5416</v>
      </c>
    </row>
    <row r="2642" spans="1:3">
      <c r="A2642" s="3" t="s">
        <v>20470</v>
      </c>
      <c r="B2642" t="s">
        <v>20471</v>
      </c>
      <c r="C2642" t="s">
        <v>5416</v>
      </c>
    </row>
    <row r="2643" spans="1:3">
      <c r="A2643" s="3" t="s">
        <v>20472</v>
      </c>
      <c r="B2643" t="s">
        <v>20473</v>
      </c>
      <c r="C2643" t="s">
        <v>5416</v>
      </c>
    </row>
    <row r="2644" spans="1:3">
      <c r="A2644" s="3" t="s">
        <v>20474</v>
      </c>
      <c r="B2644" t="s">
        <v>20475</v>
      </c>
      <c r="C2644" t="s">
        <v>5416</v>
      </c>
    </row>
    <row r="2645" spans="1:3">
      <c r="A2645" s="3" t="s">
        <v>17352</v>
      </c>
      <c r="B2645" t="s">
        <v>17353</v>
      </c>
      <c r="C2645" t="s">
        <v>5416</v>
      </c>
    </row>
    <row r="2646" spans="1:3">
      <c r="A2646" s="3" t="s">
        <v>20476</v>
      </c>
      <c r="B2646" t="s">
        <v>20477</v>
      </c>
      <c r="C2646" t="s">
        <v>5416</v>
      </c>
    </row>
    <row r="2647" spans="1:3">
      <c r="A2647" s="3" t="s">
        <v>20478</v>
      </c>
      <c r="B2647" t="s">
        <v>20479</v>
      </c>
      <c r="C2647" t="s">
        <v>5416</v>
      </c>
    </row>
    <row r="2648" spans="1:3">
      <c r="A2648" s="3" t="s">
        <v>20480</v>
      </c>
      <c r="B2648" t="s">
        <v>20481</v>
      </c>
      <c r="C2648" t="s">
        <v>5416</v>
      </c>
    </row>
    <row r="2649" spans="1:3">
      <c r="A2649" s="3" t="s">
        <v>20482</v>
      </c>
      <c r="B2649" t="s">
        <v>20483</v>
      </c>
      <c r="C2649" t="s">
        <v>5416</v>
      </c>
    </row>
    <row r="2650" spans="1:3">
      <c r="A2650" s="3" t="s">
        <v>20484</v>
      </c>
      <c r="B2650" t="s">
        <v>20485</v>
      </c>
      <c r="C2650" t="s">
        <v>5416</v>
      </c>
    </row>
    <row r="2651" spans="1:3">
      <c r="A2651" s="3" t="s">
        <v>20486</v>
      </c>
      <c r="B2651" t="s">
        <v>20487</v>
      </c>
      <c r="C2651" t="s">
        <v>5416</v>
      </c>
    </row>
    <row r="2652" spans="1:3">
      <c r="A2652" s="3" t="s">
        <v>20488</v>
      </c>
      <c r="B2652" t="s">
        <v>20489</v>
      </c>
      <c r="C2652" t="s">
        <v>5416</v>
      </c>
    </row>
    <row r="2653" spans="1:3">
      <c r="A2653" s="3" t="s">
        <v>20490</v>
      </c>
      <c r="B2653" t="s">
        <v>20491</v>
      </c>
      <c r="C2653" t="s">
        <v>5416</v>
      </c>
    </row>
    <row r="2654" spans="1:3">
      <c r="A2654" s="3" t="s">
        <v>20492</v>
      </c>
      <c r="B2654" t="s">
        <v>20493</v>
      </c>
      <c r="C2654" t="s">
        <v>5416</v>
      </c>
    </row>
    <row r="2655" spans="1:3">
      <c r="A2655" s="3" t="s">
        <v>20494</v>
      </c>
      <c r="B2655" t="s">
        <v>20495</v>
      </c>
      <c r="C2655" t="s">
        <v>5416</v>
      </c>
    </row>
    <row r="2656" spans="1:3">
      <c r="A2656" s="3" t="s">
        <v>20496</v>
      </c>
      <c r="B2656" t="s">
        <v>20497</v>
      </c>
      <c r="C2656" t="s">
        <v>5416</v>
      </c>
    </row>
    <row r="2657" spans="1:3">
      <c r="A2657" s="3" t="s">
        <v>20498</v>
      </c>
      <c r="B2657" t="s">
        <v>20499</v>
      </c>
      <c r="C2657" t="s">
        <v>5416</v>
      </c>
    </row>
    <row r="2658" spans="1:3">
      <c r="A2658" s="3" t="s">
        <v>20500</v>
      </c>
      <c r="B2658" t="s">
        <v>20501</v>
      </c>
      <c r="C2658" t="s">
        <v>5482</v>
      </c>
    </row>
    <row r="2659" spans="1:3">
      <c r="A2659" s="3" t="s">
        <v>20502</v>
      </c>
      <c r="B2659" t="s">
        <v>20503</v>
      </c>
      <c r="C2659" t="s">
        <v>5416</v>
      </c>
    </row>
    <row r="2660" spans="1:3">
      <c r="A2660" s="3" t="s">
        <v>20504</v>
      </c>
      <c r="B2660" t="s">
        <v>20505</v>
      </c>
      <c r="C2660" t="s">
        <v>5416</v>
      </c>
    </row>
    <row r="2661" spans="1:3">
      <c r="A2661" s="3" t="s">
        <v>20506</v>
      </c>
      <c r="B2661" t="s">
        <v>20507</v>
      </c>
      <c r="C2661" t="s">
        <v>5416</v>
      </c>
    </row>
    <row r="2662" spans="1:3">
      <c r="A2662" s="3" t="s">
        <v>20508</v>
      </c>
      <c r="B2662" t="s">
        <v>20509</v>
      </c>
      <c r="C2662" t="s">
        <v>5416</v>
      </c>
    </row>
    <row r="2663" spans="1:3">
      <c r="A2663" s="3" t="s">
        <v>20510</v>
      </c>
      <c r="B2663" t="s">
        <v>20511</v>
      </c>
      <c r="C2663" t="s">
        <v>5416</v>
      </c>
    </row>
    <row r="2664" spans="1:3">
      <c r="A2664" s="3" t="s">
        <v>20508</v>
      </c>
      <c r="B2664" t="s">
        <v>20509</v>
      </c>
      <c r="C2664" t="s">
        <v>5416</v>
      </c>
    </row>
    <row r="2665" spans="1:3">
      <c r="A2665" s="3" t="s">
        <v>20512</v>
      </c>
      <c r="B2665" t="s">
        <v>20513</v>
      </c>
      <c r="C2665" t="s">
        <v>5416</v>
      </c>
    </row>
    <row r="2666" spans="1:3">
      <c r="A2666" s="3" t="s">
        <v>20514</v>
      </c>
      <c r="B2666" t="s">
        <v>20515</v>
      </c>
      <c r="C2666" t="s">
        <v>5416</v>
      </c>
    </row>
    <row r="2667" spans="1:3">
      <c r="A2667" s="3" t="s">
        <v>20516</v>
      </c>
      <c r="B2667" t="s">
        <v>20517</v>
      </c>
      <c r="C2667" t="s">
        <v>5416</v>
      </c>
    </row>
    <row r="2668" spans="1:3">
      <c r="A2668" s="3" t="s">
        <v>20518</v>
      </c>
      <c r="B2668" t="s">
        <v>20519</v>
      </c>
      <c r="C2668" t="s">
        <v>5416</v>
      </c>
    </row>
    <row r="2669" spans="1:3">
      <c r="A2669" s="3" t="s">
        <v>20520</v>
      </c>
      <c r="B2669" t="s">
        <v>20521</v>
      </c>
      <c r="C2669" t="s">
        <v>5416</v>
      </c>
    </row>
    <row r="2670" spans="1:3">
      <c r="A2670" s="3" t="s">
        <v>20522</v>
      </c>
      <c r="B2670" t="s">
        <v>20523</v>
      </c>
      <c r="C2670" t="s">
        <v>5416</v>
      </c>
    </row>
    <row r="2671" spans="1:3">
      <c r="A2671" s="3" t="s">
        <v>20524</v>
      </c>
      <c r="B2671" t="s">
        <v>20525</v>
      </c>
      <c r="C2671" t="s">
        <v>5416</v>
      </c>
    </row>
    <row r="2672" spans="1:3">
      <c r="A2672" s="3" t="s">
        <v>20526</v>
      </c>
      <c r="B2672" t="s">
        <v>20527</v>
      </c>
      <c r="C2672" t="s">
        <v>5416</v>
      </c>
    </row>
    <row r="2673" spans="1:3">
      <c r="A2673" s="3" t="s">
        <v>20528</v>
      </c>
      <c r="B2673" t="s">
        <v>20529</v>
      </c>
      <c r="C2673" t="s">
        <v>5416</v>
      </c>
    </row>
    <row r="2674" spans="1:3">
      <c r="A2674" s="3" t="s">
        <v>20530</v>
      </c>
      <c r="B2674" t="s">
        <v>20531</v>
      </c>
      <c r="C2674" t="s">
        <v>5416</v>
      </c>
    </row>
    <row r="2675" spans="1:3">
      <c r="A2675" s="3" t="s">
        <v>20532</v>
      </c>
      <c r="B2675" t="s">
        <v>20533</v>
      </c>
      <c r="C2675" t="s">
        <v>5416</v>
      </c>
    </row>
    <row r="2676" spans="1:3">
      <c r="A2676" s="3" t="s">
        <v>20534</v>
      </c>
      <c r="B2676" t="s">
        <v>20535</v>
      </c>
      <c r="C2676" t="s">
        <v>5416</v>
      </c>
    </row>
    <row r="2677" spans="1:3">
      <c r="A2677" s="3" t="s">
        <v>20536</v>
      </c>
      <c r="B2677" t="s">
        <v>20537</v>
      </c>
      <c r="C2677" t="s">
        <v>5416</v>
      </c>
    </row>
    <row r="2678" spans="1:3">
      <c r="A2678" s="3" t="s">
        <v>20538</v>
      </c>
      <c r="B2678" t="s">
        <v>20539</v>
      </c>
      <c r="C2678" t="s">
        <v>5416</v>
      </c>
    </row>
    <row r="2679" spans="1:3">
      <c r="A2679" s="3" t="s">
        <v>20540</v>
      </c>
      <c r="B2679" t="s">
        <v>20541</v>
      </c>
      <c r="C2679" t="s">
        <v>5416</v>
      </c>
    </row>
    <row r="2680" spans="1:3">
      <c r="A2680" s="3" t="s">
        <v>20542</v>
      </c>
      <c r="B2680" t="s">
        <v>20543</v>
      </c>
      <c r="C2680" t="s">
        <v>5416</v>
      </c>
    </row>
    <row r="2681" spans="1:3">
      <c r="A2681" s="3" t="s">
        <v>20544</v>
      </c>
      <c r="B2681" t="s">
        <v>20545</v>
      </c>
      <c r="C2681" t="s">
        <v>5416</v>
      </c>
    </row>
    <row r="2682" spans="1:3">
      <c r="A2682" s="3" t="s">
        <v>9196</v>
      </c>
      <c r="B2682" t="s">
        <v>9197</v>
      </c>
      <c r="C2682" t="s">
        <v>5416</v>
      </c>
    </row>
    <row r="2683" spans="1:3">
      <c r="A2683" s="3" t="s">
        <v>20546</v>
      </c>
      <c r="B2683" t="s">
        <v>20547</v>
      </c>
      <c r="C2683" t="s">
        <v>5416</v>
      </c>
    </row>
    <row r="2684" spans="1:3">
      <c r="A2684" s="3" t="s">
        <v>20548</v>
      </c>
      <c r="B2684" t="s">
        <v>20549</v>
      </c>
      <c r="C2684" t="s">
        <v>5416</v>
      </c>
    </row>
    <row r="2685" spans="1:3">
      <c r="A2685" s="3" t="s">
        <v>20550</v>
      </c>
      <c r="B2685" t="s">
        <v>20551</v>
      </c>
      <c r="C2685" t="s">
        <v>5416</v>
      </c>
    </row>
    <row r="2686" spans="1:3">
      <c r="A2686" s="3" t="s">
        <v>20552</v>
      </c>
      <c r="B2686" t="s">
        <v>20553</v>
      </c>
      <c r="C2686" t="s">
        <v>5416</v>
      </c>
    </row>
    <row r="2687" spans="1:3">
      <c r="A2687" s="3" t="s">
        <v>20554</v>
      </c>
      <c r="B2687" t="s">
        <v>20555</v>
      </c>
      <c r="C2687" t="s">
        <v>5416</v>
      </c>
    </row>
    <row r="2688" spans="1:3">
      <c r="A2688" s="3" t="s">
        <v>20556</v>
      </c>
      <c r="B2688" t="s">
        <v>20557</v>
      </c>
      <c r="C2688" t="s">
        <v>5416</v>
      </c>
    </row>
    <row r="2689" spans="1:3">
      <c r="A2689" s="3" t="s">
        <v>20368</v>
      </c>
      <c r="B2689" t="s">
        <v>20369</v>
      </c>
      <c r="C2689" t="s">
        <v>5416</v>
      </c>
    </row>
    <row r="2690" spans="1:3">
      <c r="A2690" s="3" t="s">
        <v>20558</v>
      </c>
      <c r="B2690" t="s">
        <v>20559</v>
      </c>
      <c r="C2690" t="s">
        <v>5416</v>
      </c>
    </row>
    <row r="2691" spans="1:3">
      <c r="A2691" s="3" t="s">
        <v>20560</v>
      </c>
      <c r="B2691" t="s">
        <v>20561</v>
      </c>
      <c r="C2691" t="s">
        <v>5482</v>
      </c>
    </row>
    <row r="2692" spans="1:3">
      <c r="A2692" s="3" t="s">
        <v>20562</v>
      </c>
      <c r="B2692" t="s">
        <v>20563</v>
      </c>
      <c r="C2692" t="s">
        <v>5416</v>
      </c>
    </row>
    <row r="2693" spans="1:3">
      <c r="A2693" s="3" t="s">
        <v>20564</v>
      </c>
      <c r="B2693" t="s">
        <v>20565</v>
      </c>
      <c r="C2693" t="s">
        <v>5416</v>
      </c>
    </row>
    <row r="2694" spans="1:3">
      <c r="A2694" s="3" t="s">
        <v>20566</v>
      </c>
      <c r="B2694" t="s">
        <v>20567</v>
      </c>
      <c r="C2694" t="s">
        <v>5416</v>
      </c>
    </row>
    <row r="2695" spans="1:3">
      <c r="A2695" s="3" t="s">
        <v>20568</v>
      </c>
      <c r="B2695" t="s">
        <v>20569</v>
      </c>
      <c r="C2695" t="s">
        <v>5416</v>
      </c>
    </row>
    <row r="2696" spans="1:3">
      <c r="A2696" s="3" t="s">
        <v>20570</v>
      </c>
      <c r="B2696" t="s">
        <v>20571</v>
      </c>
      <c r="C2696" t="s">
        <v>5416</v>
      </c>
    </row>
    <row r="2697" spans="1:3">
      <c r="A2697" s="3" t="s">
        <v>20572</v>
      </c>
      <c r="B2697" t="s">
        <v>20573</v>
      </c>
      <c r="C2697" t="s">
        <v>5416</v>
      </c>
    </row>
    <row r="2698" spans="1:3">
      <c r="A2698" s="3" t="s">
        <v>20574</v>
      </c>
      <c r="B2698" t="s">
        <v>20575</v>
      </c>
      <c r="C2698" t="s">
        <v>5416</v>
      </c>
    </row>
    <row r="2699" spans="1:3">
      <c r="A2699" s="3" t="s">
        <v>20576</v>
      </c>
      <c r="B2699" t="s">
        <v>20577</v>
      </c>
      <c r="C2699" t="s">
        <v>5416</v>
      </c>
    </row>
    <row r="2700" spans="1:3">
      <c r="A2700" s="3" t="s">
        <v>20578</v>
      </c>
      <c r="B2700" t="s">
        <v>20579</v>
      </c>
      <c r="C2700" t="s">
        <v>5416</v>
      </c>
    </row>
    <row r="2701" spans="1:3">
      <c r="A2701" s="3" t="s">
        <v>20580</v>
      </c>
      <c r="B2701" t="s">
        <v>20581</v>
      </c>
      <c r="C2701" t="s">
        <v>5416</v>
      </c>
    </row>
    <row r="2702" spans="1:3">
      <c r="A2702" s="3" t="s">
        <v>20582</v>
      </c>
      <c r="B2702" t="s">
        <v>20583</v>
      </c>
      <c r="C2702" t="s">
        <v>5416</v>
      </c>
    </row>
    <row r="2703" spans="1:3">
      <c r="A2703" s="3" t="s">
        <v>20584</v>
      </c>
      <c r="B2703" t="s">
        <v>20585</v>
      </c>
      <c r="C2703" t="s">
        <v>5416</v>
      </c>
    </row>
    <row r="2704" spans="1:3">
      <c r="A2704" s="3" t="s">
        <v>11757</v>
      </c>
      <c r="B2704" t="s">
        <v>11758</v>
      </c>
      <c r="C2704" t="s">
        <v>5416</v>
      </c>
    </row>
    <row r="2705" spans="1:3">
      <c r="A2705" s="3" t="s">
        <v>20586</v>
      </c>
      <c r="B2705" t="s">
        <v>20587</v>
      </c>
      <c r="C2705" t="s">
        <v>5416</v>
      </c>
    </row>
    <row r="2706" spans="1:3">
      <c r="A2706" s="3" t="s">
        <v>20588</v>
      </c>
      <c r="B2706" t="s">
        <v>20589</v>
      </c>
      <c r="C2706" t="s">
        <v>5416</v>
      </c>
    </row>
    <row r="2707" spans="1:3">
      <c r="A2707" s="3" t="s">
        <v>20590</v>
      </c>
      <c r="B2707" t="s">
        <v>20591</v>
      </c>
      <c r="C2707" t="s">
        <v>5416</v>
      </c>
    </row>
    <row r="2708" spans="1:3">
      <c r="A2708" s="3" t="s">
        <v>20592</v>
      </c>
      <c r="B2708" t="s">
        <v>20593</v>
      </c>
      <c r="C2708" t="s">
        <v>5416</v>
      </c>
    </row>
    <row r="2709" spans="1:3">
      <c r="A2709" s="3" t="s">
        <v>20594</v>
      </c>
      <c r="B2709" t="s">
        <v>20595</v>
      </c>
      <c r="C2709" t="s">
        <v>5482</v>
      </c>
    </row>
    <row r="2710" spans="1:3">
      <c r="A2710" s="3" t="s">
        <v>20596</v>
      </c>
      <c r="B2710" t="s">
        <v>20597</v>
      </c>
      <c r="C2710" t="s">
        <v>5416</v>
      </c>
    </row>
    <row r="2711" spans="1:3">
      <c r="A2711" s="3" t="s">
        <v>20598</v>
      </c>
      <c r="B2711" t="s">
        <v>20599</v>
      </c>
      <c r="C2711" t="s">
        <v>5416</v>
      </c>
    </row>
    <row r="2712" spans="1:3">
      <c r="A2712" s="3" t="s">
        <v>20600</v>
      </c>
      <c r="B2712" t="s">
        <v>20601</v>
      </c>
      <c r="C2712" t="s">
        <v>5416</v>
      </c>
    </row>
    <row r="2713" spans="1:3">
      <c r="A2713" s="3" t="s">
        <v>20602</v>
      </c>
      <c r="B2713" t="s">
        <v>20603</v>
      </c>
      <c r="C2713" t="s">
        <v>5416</v>
      </c>
    </row>
    <row r="2714" spans="1:3">
      <c r="A2714" s="3" t="s">
        <v>20604</v>
      </c>
      <c r="B2714" t="s">
        <v>20605</v>
      </c>
      <c r="C2714" t="s">
        <v>5416</v>
      </c>
    </row>
    <row r="2715" spans="1:3">
      <c r="A2715" s="3" t="s">
        <v>20606</v>
      </c>
      <c r="B2715" t="s">
        <v>20607</v>
      </c>
      <c r="C2715" t="s">
        <v>5416</v>
      </c>
    </row>
    <row r="2716" spans="1:3">
      <c r="A2716" s="3" t="s">
        <v>20608</v>
      </c>
      <c r="B2716" t="s">
        <v>20609</v>
      </c>
      <c r="C2716" t="s">
        <v>5416</v>
      </c>
    </row>
    <row r="2717" spans="1:3">
      <c r="A2717" s="3" t="s">
        <v>20610</v>
      </c>
      <c r="B2717" t="s">
        <v>20611</v>
      </c>
      <c r="C2717" t="s">
        <v>5416</v>
      </c>
    </row>
    <row r="2718" spans="1:3">
      <c r="A2718" s="3" t="s">
        <v>20612</v>
      </c>
      <c r="B2718" t="s">
        <v>20613</v>
      </c>
      <c r="C2718" t="s">
        <v>5416</v>
      </c>
    </row>
    <row r="2719" spans="1:3">
      <c r="A2719" s="3" t="s">
        <v>20614</v>
      </c>
      <c r="B2719" t="s">
        <v>20615</v>
      </c>
      <c r="C2719" t="s">
        <v>5416</v>
      </c>
    </row>
    <row r="2720" spans="1:3">
      <c r="A2720" s="3" t="s">
        <v>20616</v>
      </c>
      <c r="B2720" t="s">
        <v>20617</v>
      </c>
      <c r="C2720" t="s">
        <v>5416</v>
      </c>
    </row>
    <row r="2721" spans="1:3">
      <c r="A2721" s="3" t="s">
        <v>20618</v>
      </c>
      <c r="B2721" t="s">
        <v>20619</v>
      </c>
      <c r="C2721" t="s">
        <v>5416</v>
      </c>
    </row>
    <row r="2722" spans="1:3">
      <c r="A2722" s="3" t="s">
        <v>20620</v>
      </c>
      <c r="B2722" t="s">
        <v>20621</v>
      </c>
      <c r="C2722" t="s">
        <v>5416</v>
      </c>
    </row>
    <row r="2723" spans="1:3">
      <c r="A2723" s="3" t="s">
        <v>20622</v>
      </c>
      <c r="B2723" t="s">
        <v>20623</v>
      </c>
      <c r="C2723" t="s">
        <v>5416</v>
      </c>
    </row>
    <row r="2724" spans="1:3">
      <c r="A2724" s="3" t="s">
        <v>20624</v>
      </c>
      <c r="B2724" t="s">
        <v>20625</v>
      </c>
      <c r="C2724" t="s">
        <v>5416</v>
      </c>
    </row>
    <row r="2725" spans="1:3">
      <c r="A2725" s="3" t="s">
        <v>20626</v>
      </c>
      <c r="B2725" t="s">
        <v>20627</v>
      </c>
      <c r="C2725" t="s">
        <v>5416</v>
      </c>
    </row>
    <row r="2726" spans="1:3">
      <c r="A2726" s="3" t="s">
        <v>20628</v>
      </c>
      <c r="B2726" t="s">
        <v>20629</v>
      </c>
      <c r="C2726" t="s">
        <v>5416</v>
      </c>
    </row>
    <row r="2727" spans="1:3">
      <c r="A2727" s="3" t="s">
        <v>20630</v>
      </c>
      <c r="B2727" t="s">
        <v>20631</v>
      </c>
      <c r="C2727" t="s">
        <v>5416</v>
      </c>
    </row>
    <row r="2728" spans="1:3">
      <c r="A2728" s="3" t="s">
        <v>20632</v>
      </c>
      <c r="B2728" t="s">
        <v>20633</v>
      </c>
      <c r="C2728" t="s">
        <v>5416</v>
      </c>
    </row>
    <row r="2729" spans="1:3">
      <c r="A2729" s="3" t="s">
        <v>20634</v>
      </c>
      <c r="B2729" t="s">
        <v>20635</v>
      </c>
      <c r="C2729" t="s">
        <v>5416</v>
      </c>
    </row>
    <row r="2730" spans="1:3">
      <c r="A2730" s="3" t="s">
        <v>20636</v>
      </c>
      <c r="B2730" t="s">
        <v>20637</v>
      </c>
      <c r="C2730" t="s">
        <v>5416</v>
      </c>
    </row>
    <row r="2731" spans="1:3">
      <c r="A2731" s="3" t="s">
        <v>20638</v>
      </c>
      <c r="B2731" t="s">
        <v>20639</v>
      </c>
      <c r="C2731" t="s">
        <v>5416</v>
      </c>
    </row>
    <row r="2732" spans="1:3">
      <c r="A2732" s="3" t="s">
        <v>20640</v>
      </c>
      <c r="B2732" t="s">
        <v>20641</v>
      </c>
      <c r="C2732" t="s">
        <v>5416</v>
      </c>
    </row>
    <row r="2733" spans="1:3">
      <c r="A2733" s="3" t="s">
        <v>20642</v>
      </c>
      <c r="B2733" t="s">
        <v>20643</v>
      </c>
      <c r="C2733" t="s">
        <v>5416</v>
      </c>
    </row>
    <row r="2734" spans="1:3">
      <c r="A2734" s="3" t="s">
        <v>20189</v>
      </c>
      <c r="B2734" t="s">
        <v>20190</v>
      </c>
      <c r="C2734" t="s">
        <v>5416</v>
      </c>
    </row>
    <row r="2735" spans="1:3">
      <c r="A2735" s="3" t="s">
        <v>20644</v>
      </c>
      <c r="B2735" t="s">
        <v>20645</v>
      </c>
      <c r="C2735" t="s">
        <v>5416</v>
      </c>
    </row>
    <row r="2736" spans="1:3">
      <c r="A2736" s="3" t="s">
        <v>20646</v>
      </c>
      <c r="B2736" t="s">
        <v>20647</v>
      </c>
      <c r="C2736" t="s">
        <v>5416</v>
      </c>
    </row>
    <row r="2737" spans="1:3">
      <c r="A2737" s="3" t="s">
        <v>20648</v>
      </c>
      <c r="B2737" t="s">
        <v>20649</v>
      </c>
      <c r="C2737" t="s">
        <v>5416</v>
      </c>
    </row>
    <row r="2738" spans="1:3">
      <c r="A2738" s="3" t="s">
        <v>20650</v>
      </c>
      <c r="B2738" t="s">
        <v>20651</v>
      </c>
      <c r="C2738" t="s">
        <v>5416</v>
      </c>
    </row>
    <row r="2739" spans="1:3">
      <c r="A2739" s="3" t="s">
        <v>20652</v>
      </c>
      <c r="B2739" t="s">
        <v>20653</v>
      </c>
      <c r="C2739" t="s">
        <v>5416</v>
      </c>
    </row>
    <row r="2740" spans="1:3">
      <c r="A2740" s="3" t="s">
        <v>20654</v>
      </c>
      <c r="B2740" t="s">
        <v>20655</v>
      </c>
      <c r="C2740" t="s">
        <v>5416</v>
      </c>
    </row>
    <row r="2741" spans="1:3">
      <c r="A2741" s="3" t="s">
        <v>20656</v>
      </c>
      <c r="B2741" t="s">
        <v>20657</v>
      </c>
      <c r="C2741" t="s">
        <v>5416</v>
      </c>
    </row>
    <row r="2742" spans="1:3">
      <c r="A2742" s="3" t="s">
        <v>20658</v>
      </c>
      <c r="B2742" t="s">
        <v>20659</v>
      </c>
      <c r="C2742" t="s">
        <v>5416</v>
      </c>
    </row>
    <row r="2743" spans="1:3">
      <c r="A2743" s="3" t="s">
        <v>20660</v>
      </c>
      <c r="B2743" t="s">
        <v>20661</v>
      </c>
      <c r="C2743" t="s">
        <v>5416</v>
      </c>
    </row>
    <row r="2744" spans="1:3">
      <c r="A2744" s="3" t="s">
        <v>20662</v>
      </c>
      <c r="B2744" t="s">
        <v>20663</v>
      </c>
      <c r="C2744" t="s">
        <v>5416</v>
      </c>
    </row>
    <row r="2745" spans="1:3">
      <c r="A2745" s="3" t="s">
        <v>20664</v>
      </c>
      <c r="B2745" t="s">
        <v>20665</v>
      </c>
      <c r="C2745" t="s">
        <v>5416</v>
      </c>
    </row>
    <row r="2746" spans="1:3">
      <c r="A2746" s="3" t="s">
        <v>20666</v>
      </c>
      <c r="B2746" t="s">
        <v>20667</v>
      </c>
      <c r="C2746" t="s">
        <v>5482</v>
      </c>
    </row>
    <row r="2747" spans="1:3">
      <c r="A2747" s="3" t="s">
        <v>20668</v>
      </c>
      <c r="B2747" t="s">
        <v>20669</v>
      </c>
      <c r="C2747" t="s">
        <v>5482</v>
      </c>
    </row>
    <row r="2748" spans="1:3">
      <c r="A2748" s="3" t="s">
        <v>20670</v>
      </c>
      <c r="B2748" t="s">
        <v>20671</v>
      </c>
      <c r="C2748" t="s">
        <v>5416</v>
      </c>
    </row>
    <row r="2749" spans="1:3">
      <c r="A2749" s="3" t="s">
        <v>20672</v>
      </c>
      <c r="B2749" t="s">
        <v>20673</v>
      </c>
      <c r="C2749" t="s">
        <v>5416</v>
      </c>
    </row>
    <row r="2750" spans="1:3">
      <c r="A2750" s="3" t="s">
        <v>20674</v>
      </c>
      <c r="B2750" t="s">
        <v>20675</v>
      </c>
      <c r="C2750" t="s">
        <v>5416</v>
      </c>
    </row>
    <row r="2751" spans="1:3">
      <c r="A2751" s="3" t="s">
        <v>20676</v>
      </c>
      <c r="B2751" t="s">
        <v>20677</v>
      </c>
      <c r="C2751" t="s">
        <v>5482</v>
      </c>
    </row>
    <row r="2752" spans="1:3">
      <c r="A2752" s="3" t="s">
        <v>20678</v>
      </c>
      <c r="B2752" t="s">
        <v>20679</v>
      </c>
      <c r="C2752" t="s">
        <v>5416</v>
      </c>
    </row>
    <row r="2753" spans="1:3">
      <c r="A2753" s="3" t="s">
        <v>20680</v>
      </c>
      <c r="B2753" t="s">
        <v>20681</v>
      </c>
      <c r="C2753" t="s">
        <v>5416</v>
      </c>
    </row>
    <row r="2754" spans="1:3">
      <c r="A2754" s="3" t="s">
        <v>20682</v>
      </c>
      <c r="B2754" t="s">
        <v>20683</v>
      </c>
      <c r="C2754" t="s">
        <v>5416</v>
      </c>
    </row>
    <row r="2755" spans="1:3">
      <c r="A2755" s="3" t="s">
        <v>20684</v>
      </c>
      <c r="B2755" t="s">
        <v>20685</v>
      </c>
      <c r="C2755" t="s">
        <v>5416</v>
      </c>
    </row>
    <row r="2756" spans="1:3">
      <c r="A2756" s="3" t="s">
        <v>17581</v>
      </c>
      <c r="B2756" t="s">
        <v>17582</v>
      </c>
      <c r="C2756" t="s">
        <v>5416</v>
      </c>
    </row>
    <row r="2757" spans="1:3">
      <c r="A2757" s="3" t="s">
        <v>20686</v>
      </c>
      <c r="B2757" t="s">
        <v>20687</v>
      </c>
      <c r="C2757" t="s">
        <v>5416</v>
      </c>
    </row>
    <row r="2758" spans="1:3">
      <c r="A2758" s="3" t="s">
        <v>20688</v>
      </c>
      <c r="B2758" t="s">
        <v>20689</v>
      </c>
      <c r="C2758" t="s">
        <v>5416</v>
      </c>
    </row>
    <row r="2759" spans="1:3">
      <c r="A2759" s="3" t="s">
        <v>20690</v>
      </c>
      <c r="B2759" t="s">
        <v>20691</v>
      </c>
      <c r="C2759" t="s">
        <v>1479</v>
      </c>
    </row>
    <row r="2760" spans="1:3">
      <c r="A2760" s="3" t="s">
        <v>20692</v>
      </c>
      <c r="B2760" t="s">
        <v>20693</v>
      </c>
      <c r="C2760" t="s">
        <v>5416</v>
      </c>
    </row>
    <row r="2761" spans="1:3">
      <c r="A2761" s="3" t="s">
        <v>20694</v>
      </c>
      <c r="B2761" t="s">
        <v>20695</v>
      </c>
      <c r="C2761" t="s">
        <v>5416</v>
      </c>
    </row>
    <row r="2762" spans="1:3">
      <c r="A2762" s="3" t="s">
        <v>20696</v>
      </c>
      <c r="B2762" t="s">
        <v>20697</v>
      </c>
      <c r="C2762" t="s">
        <v>5416</v>
      </c>
    </row>
    <row r="2763" spans="1:3">
      <c r="A2763" s="3" t="s">
        <v>20698</v>
      </c>
      <c r="B2763" t="s">
        <v>20699</v>
      </c>
      <c r="C2763" t="s">
        <v>5416</v>
      </c>
    </row>
    <row r="2764" spans="1:3">
      <c r="A2764" s="3" t="s">
        <v>20700</v>
      </c>
      <c r="B2764" t="s">
        <v>20701</v>
      </c>
      <c r="C2764" t="s">
        <v>5416</v>
      </c>
    </row>
    <row r="2765" spans="1:3">
      <c r="A2765" s="3" t="s">
        <v>20702</v>
      </c>
      <c r="B2765" t="s">
        <v>20703</v>
      </c>
      <c r="C2765" t="s">
        <v>5416</v>
      </c>
    </row>
    <row r="2766" spans="1:3">
      <c r="A2766" s="3" t="s">
        <v>20704</v>
      </c>
      <c r="B2766" t="s">
        <v>20705</v>
      </c>
      <c r="C2766" t="s">
        <v>5416</v>
      </c>
    </row>
    <row r="2767" spans="1:3">
      <c r="A2767" s="3" t="s">
        <v>20704</v>
      </c>
      <c r="B2767" t="s">
        <v>20705</v>
      </c>
      <c r="C2767" t="s">
        <v>5416</v>
      </c>
    </row>
    <row r="2768" spans="1:3">
      <c r="A2768" s="3" t="s">
        <v>20706</v>
      </c>
      <c r="B2768" t="s">
        <v>20707</v>
      </c>
      <c r="C2768" t="s">
        <v>5416</v>
      </c>
    </row>
    <row r="2769" spans="1:3">
      <c r="A2769" s="3" t="s">
        <v>20708</v>
      </c>
      <c r="B2769" t="s">
        <v>20709</v>
      </c>
      <c r="C2769" t="s">
        <v>5416</v>
      </c>
    </row>
    <row r="2770" spans="1:3">
      <c r="A2770" s="3" t="s">
        <v>20710</v>
      </c>
      <c r="B2770" t="s">
        <v>20711</v>
      </c>
      <c r="C2770" t="s">
        <v>5416</v>
      </c>
    </row>
    <row r="2771" spans="1:3">
      <c r="A2771" s="3" t="s">
        <v>20712</v>
      </c>
      <c r="B2771" t="s">
        <v>20713</v>
      </c>
      <c r="C2771" t="s">
        <v>5482</v>
      </c>
    </row>
    <row r="2772" spans="1:3">
      <c r="A2772" s="3" t="s">
        <v>2217</v>
      </c>
      <c r="B2772" t="s">
        <v>2218</v>
      </c>
      <c r="C2772" t="s">
        <v>5416</v>
      </c>
    </row>
    <row r="2773" spans="1:3">
      <c r="A2773" s="3" t="s">
        <v>20714</v>
      </c>
      <c r="B2773" t="s">
        <v>20715</v>
      </c>
      <c r="C2773" t="s">
        <v>5416</v>
      </c>
    </row>
    <row r="2774" spans="1:3">
      <c r="A2774" s="3" t="s">
        <v>20716</v>
      </c>
      <c r="B2774" t="s">
        <v>20717</v>
      </c>
      <c r="C2774" t="s">
        <v>5482</v>
      </c>
    </row>
    <row r="2775" spans="1:3">
      <c r="A2775" s="3" t="s">
        <v>20718</v>
      </c>
      <c r="B2775" t="s">
        <v>20719</v>
      </c>
      <c r="C2775" t="s">
        <v>5416</v>
      </c>
    </row>
    <row r="2776" spans="1:3">
      <c r="A2776" s="3" t="s">
        <v>20720</v>
      </c>
      <c r="B2776" t="s">
        <v>20721</v>
      </c>
      <c r="C2776" t="s">
        <v>5416</v>
      </c>
    </row>
    <row r="2777" spans="1:3">
      <c r="A2777" s="3" t="s">
        <v>20722</v>
      </c>
      <c r="B2777" t="s">
        <v>20723</v>
      </c>
      <c r="C2777" t="s">
        <v>5482</v>
      </c>
    </row>
    <row r="2778" spans="1:3">
      <c r="A2778" s="3" t="s">
        <v>20724</v>
      </c>
      <c r="B2778" t="s">
        <v>20725</v>
      </c>
      <c r="C2778" t="s">
        <v>5416</v>
      </c>
    </row>
    <row r="2779" spans="1:3">
      <c r="A2779" s="3" t="s">
        <v>20726</v>
      </c>
      <c r="B2779" t="s">
        <v>20727</v>
      </c>
      <c r="C2779" t="s">
        <v>5416</v>
      </c>
    </row>
    <row r="2780" spans="1:3">
      <c r="A2780" s="3" t="s">
        <v>20728</v>
      </c>
      <c r="B2780" t="s">
        <v>20729</v>
      </c>
      <c r="C2780" t="s">
        <v>5416</v>
      </c>
    </row>
    <row r="2781" spans="1:3">
      <c r="A2781" s="3" t="s">
        <v>20730</v>
      </c>
      <c r="B2781" t="s">
        <v>20731</v>
      </c>
      <c r="C2781" t="s">
        <v>5416</v>
      </c>
    </row>
    <row r="2782" spans="1:3">
      <c r="A2782" s="3" t="s">
        <v>20732</v>
      </c>
      <c r="B2782" t="s">
        <v>20733</v>
      </c>
      <c r="C2782" t="s">
        <v>5482</v>
      </c>
    </row>
    <row r="2783" spans="1:3">
      <c r="A2783" s="3" t="s">
        <v>20734</v>
      </c>
      <c r="B2783" t="s">
        <v>20735</v>
      </c>
      <c r="C2783" t="s">
        <v>5416</v>
      </c>
    </row>
    <row r="2784" spans="1:3">
      <c r="A2784" s="3" t="s">
        <v>20736</v>
      </c>
      <c r="B2784" t="s">
        <v>20737</v>
      </c>
      <c r="C2784" t="s">
        <v>5416</v>
      </c>
    </row>
    <row r="2785" spans="1:3">
      <c r="A2785" s="3" t="s">
        <v>20738</v>
      </c>
      <c r="B2785" t="s">
        <v>20739</v>
      </c>
      <c r="C2785" t="s">
        <v>5416</v>
      </c>
    </row>
    <row r="2786" spans="1:3">
      <c r="A2786" s="3" t="s">
        <v>20740</v>
      </c>
      <c r="B2786" t="s">
        <v>20741</v>
      </c>
      <c r="C2786" t="s">
        <v>5416</v>
      </c>
    </row>
    <row r="2787" spans="1:3">
      <c r="A2787" s="3" t="s">
        <v>20742</v>
      </c>
      <c r="B2787" t="s">
        <v>20743</v>
      </c>
      <c r="C2787" t="s">
        <v>5416</v>
      </c>
    </row>
    <row r="2788" spans="1:3">
      <c r="A2788" s="3" t="s">
        <v>20744</v>
      </c>
      <c r="B2788" t="s">
        <v>20745</v>
      </c>
      <c r="C2788" t="s">
        <v>5416</v>
      </c>
    </row>
    <row r="2789" spans="1:3">
      <c r="A2789" s="3" t="s">
        <v>17619</v>
      </c>
      <c r="B2789" t="s">
        <v>17620</v>
      </c>
      <c r="C2789" t="s">
        <v>5416</v>
      </c>
    </row>
    <row r="2790" spans="1:3">
      <c r="A2790" s="3" t="s">
        <v>20746</v>
      </c>
      <c r="B2790" t="s">
        <v>20747</v>
      </c>
      <c r="C2790" t="s">
        <v>5416</v>
      </c>
    </row>
    <row r="2791" spans="1:3">
      <c r="A2791" s="3" t="s">
        <v>20748</v>
      </c>
      <c r="B2791" t="s">
        <v>20749</v>
      </c>
      <c r="C2791" t="s">
        <v>5416</v>
      </c>
    </row>
    <row r="2792" spans="1:3">
      <c r="A2792" s="3" t="s">
        <v>20750</v>
      </c>
      <c r="B2792" t="s">
        <v>20751</v>
      </c>
      <c r="C2792" t="s">
        <v>5416</v>
      </c>
    </row>
    <row r="2793" spans="1:3">
      <c r="A2793" s="3" t="s">
        <v>20752</v>
      </c>
      <c r="B2793" t="s">
        <v>20753</v>
      </c>
      <c r="C2793" t="s">
        <v>5416</v>
      </c>
    </row>
    <row r="2794" spans="1:3">
      <c r="A2794" s="3" t="s">
        <v>20754</v>
      </c>
      <c r="B2794" t="s">
        <v>20755</v>
      </c>
      <c r="C2794" t="s">
        <v>5416</v>
      </c>
    </row>
    <row r="2795" spans="1:3">
      <c r="A2795" s="3" t="s">
        <v>20756</v>
      </c>
      <c r="B2795" t="s">
        <v>20757</v>
      </c>
      <c r="C2795" t="s">
        <v>5416</v>
      </c>
    </row>
    <row r="2796" spans="1:3">
      <c r="A2796" s="3" t="s">
        <v>20758</v>
      </c>
      <c r="B2796" t="s">
        <v>20759</v>
      </c>
      <c r="C2796" t="s">
        <v>5416</v>
      </c>
    </row>
    <row r="2797" spans="1:3">
      <c r="A2797" s="3" t="s">
        <v>20760</v>
      </c>
      <c r="B2797" t="s">
        <v>20761</v>
      </c>
      <c r="C2797" t="s">
        <v>5416</v>
      </c>
    </row>
    <row r="2798" spans="1:3">
      <c r="A2798" s="3" t="s">
        <v>20762</v>
      </c>
      <c r="B2798" t="s">
        <v>20763</v>
      </c>
      <c r="C2798" t="s">
        <v>5416</v>
      </c>
    </row>
    <row r="2799" spans="1:3">
      <c r="A2799" s="3" t="s">
        <v>20758</v>
      </c>
      <c r="B2799" t="s">
        <v>20759</v>
      </c>
      <c r="C2799" t="s">
        <v>5416</v>
      </c>
    </row>
    <row r="2800" spans="1:3">
      <c r="A2800" s="3" t="s">
        <v>20764</v>
      </c>
      <c r="B2800" t="s">
        <v>20765</v>
      </c>
      <c r="C2800" t="s">
        <v>5416</v>
      </c>
    </row>
    <row r="2801" spans="1:3">
      <c r="A2801" s="3" t="s">
        <v>20766</v>
      </c>
      <c r="B2801" t="s">
        <v>20767</v>
      </c>
      <c r="C2801" t="s">
        <v>5416</v>
      </c>
    </row>
    <row r="2802" spans="1:3">
      <c r="A2802" s="3" t="s">
        <v>19973</v>
      </c>
      <c r="B2802" t="s">
        <v>19974</v>
      </c>
      <c r="C2802" t="s">
        <v>5416</v>
      </c>
    </row>
    <row r="2803" spans="1:3">
      <c r="A2803" s="3" t="s">
        <v>20768</v>
      </c>
      <c r="B2803" t="s">
        <v>20769</v>
      </c>
      <c r="C2803" t="s">
        <v>5416</v>
      </c>
    </row>
    <row r="2804" spans="1:3">
      <c r="A2804" s="3" t="s">
        <v>20770</v>
      </c>
      <c r="B2804" t="s">
        <v>20771</v>
      </c>
      <c r="C2804" t="s">
        <v>5416</v>
      </c>
    </row>
    <row r="2805" spans="1:3">
      <c r="A2805" s="3" t="s">
        <v>20772</v>
      </c>
      <c r="B2805" t="s">
        <v>20773</v>
      </c>
      <c r="C2805" t="s">
        <v>5416</v>
      </c>
    </row>
    <row r="2806" spans="1:3">
      <c r="A2806" s="3" t="s">
        <v>20774</v>
      </c>
      <c r="B2806" t="s">
        <v>20775</v>
      </c>
      <c r="C2806" t="s">
        <v>5416</v>
      </c>
    </row>
    <row r="2807" spans="1:3">
      <c r="A2807" s="3" t="s">
        <v>20776</v>
      </c>
      <c r="B2807" t="s">
        <v>20777</v>
      </c>
      <c r="C2807" t="s">
        <v>5416</v>
      </c>
    </row>
    <row r="2808" spans="1:3">
      <c r="A2808" s="3" t="s">
        <v>20778</v>
      </c>
      <c r="B2808" t="s">
        <v>20779</v>
      </c>
      <c r="C2808" t="s">
        <v>5482</v>
      </c>
    </row>
    <row r="2809" spans="1:3">
      <c r="A2809" s="3" t="s">
        <v>20780</v>
      </c>
      <c r="B2809" t="s">
        <v>20781</v>
      </c>
      <c r="C2809" t="s">
        <v>5416</v>
      </c>
    </row>
    <row r="2810" spans="1:3">
      <c r="A2810" s="3" t="s">
        <v>20782</v>
      </c>
      <c r="B2810" t="s">
        <v>20783</v>
      </c>
      <c r="C2810" t="s">
        <v>5416</v>
      </c>
    </row>
    <row r="2811" spans="1:3">
      <c r="A2811" s="3" t="s">
        <v>20784</v>
      </c>
      <c r="B2811" t="s">
        <v>20785</v>
      </c>
      <c r="C2811" t="s">
        <v>5416</v>
      </c>
    </row>
    <row r="2812" spans="1:3">
      <c r="A2812" s="3" t="s">
        <v>20786</v>
      </c>
      <c r="B2812" t="s">
        <v>20787</v>
      </c>
      <c r="C2812" t="s">
        <v>5416</v>
      </c>
    </row>
    <row r="2813" spans="1:3">
      <c r="A2813" s="3" t="s">
        <v>20788</v>
      </c>
      <c r="B2813" t="s">
        <v>20789</v>
      </c>
      <c r="C2813" t="s">
        <v>5416</v>
      </c>
    </row>
    <row r="2814" spans="1:3">
      <c r="A2814" s="3" t="s">
        <v>20790</v>
      </c>
      <c r="B2814" t="s">
        <v>20791</v>
      </c>
      <c r="C2814" t="s">
        <v>5416</v>
      </c>
    </row>
    <row r="2815" spans="1:3">
      <c r="A2815" s="3" t="s">
        <v>20488</v>
      </c>
      <c r="B2815" t="s">
        <v>20489</v>
      </c>
      <c r="C2815" t="s">
        <v>5416</v>
      </c>
    </row>
    <row r="2816" spans="1:3">
      <c r="A2816" s="3" t="s">
        <v>20792</v>
      </c>
      <c r="B2816" t="s">
        <v>20793</v>
      </c>
      <c r="C2816" t="s">
        <v>5416</v>
      </c>
    </row>
    <row r="2817" spans="1:3">
      <c r="A2817" s="3" t="s">
        <v>20794</v>
      </c>
      <c r="B2817" t="s">
        <v>20795</v>
      </c>
      <c r="C2817" t="s">
        <v>5416</v>
      </c>
    </row>
    <row r="2818" spans="1:3">
      <c r="A2818" s="3" t="s">
        <v>20796</v>
      </c>
      <c r="B2818" t="s">
        <v>20797</v>
      </c>
      <c r="C2818" t="s">
        <v>5416</v>
      </c>
    </row>
    <row r="2819" spans="1:3">
      <c r="A2819" s="3" t="s">
        <v>20798</v>
      </c>
      <c r="B2819" t="s">
        <v>20799</v>
      </c>
      <c r="C2819" t="s">
        <v>5416</v>
      </c>
    </row>
    <row r="2820" spans="1:3">
      <c r="A2820" s="3" t="s">
        <v>20800</v>
      </c>
      <c r="B2820" t="s">
        <v>20801</v>
      </c>
      <c r="C2820" t="s">
        <v>5416</v>
      </c>
    </row>
    <row r="2821" spans="1:3">
      <c r="A2821" s="3" t="s">
        <v>20802</v>
      </c>
      <c r="B2821" t="s">
        <v>20803</v>
      </c>
      <c r="C2821" t="s">
        <v>5482</v>
      </c>
    </row>
    <row r="2822" spans="1:3">
      <c r="A2822" s="3" t="s">
        <v>20804</v>
      </c>
      <c r="B2822" t="s">
        <v>20805</v>
      </c>
      <c r="C2822" t="s">
        <v>5416</v>
      </c>
    </row>
    <row r="2823" spans="1:3">
      <c r="A2823" s="3" t="s">
        <v>20806</v>
      </c>
      <c r="B2823" t="s">
        <v>20807</v>
      </c>
      <c r="C2823" t="s">
        <v>5482</v>
      </c>
    </row>
    <row r="2824" spans="1:3">
      <c r="A2824" s="3" t="s">
        <v>20808</v>
      </c>
      <c r="B2824" t="s">
        <v>20809</v>
      </c>
      <c r="C2824" t="s">
        <v>5416</v>
      </c>
    </row>
    <row r="2825" spans="1:3">
      <c r="A2825" s="3" t="s">
        <v>20810</v>
      </c>
      <c r="B2825" t="s">
        <v>20811</v>
      </c>
      <c r="C2825" t="s">
        <v>5416</v>
      </c>
    </row>
    <row r="2826" spans="1:3">
      <c r="A2826" s="3" t="s">
        <v>8328</v>
      </c>
      <c r="B2826" t="s">
        <v>8329</v>
      </c>
      <c r="C2826" t="s">
        <v>5416</v>
      </c>
    </row>
    <row r="2827" spans="1:3">
      <c r="A2827" s="3" t="s">
        <v>20812</v>
      </c>
      <c r="B2827" t="s">
        <v>20813</v>
      </c>
      <c r="C2827" t="s">
        <v>5416</v>
      </c>
    </row>
    <row r="2828" spans="1:3">
      <c r="A2828" s="3" t="s">
        <v>20814</v>
      </c>
      <c r="B2828" t="s">
        <v>20815</v>
      </c>
      <c r="C2828" t="s">
        <v>5416</v>
      </c>
    </row>
    <row r="2829" spans="1:3">
      <c r="A2829" s="3" t="s">
        <v>20816</v>
      </c>
      <c r="B2829" t="s">
        <v>20817</v>
      </c>
      <c r="C2829" t="s">
        <v>5416</v>
      </c>
    </row>
    <row r="2830" spans="1:3">
      <c r="A2830" s="3" t="s">
        <v>20818</v>
      </c>
      <c r="B2830" t="s">
        <v>20819</v>
      </c>
      <c r="C2830" t="s">
        <v>5416</v>
      </c>
    </row>
    <row r="2831" spans="1:3">
      <c r="A2831" s="3" t="s">
        <v>20820</v>
      </c>
      <c r="B2831" t="s">
        <v>20821</v>
      </c>
      <c r="C2831" t="s">
        <v>5416</v>
      </c>
    </row>
    <row r="2832" spans="1:3">
      <c r="A2832" s="3" t="s">
        <v>20822</v>
      </c>
      <c r="B2832" t="s">
        <v>20823</v>
      </c>
      <c r="C2832" t="s">
        <v>5416</v>
      </c>
    </row>
    <row r="2833" spans="1:3">
      <c r="A2833" s="3" t="s">
        <v>20824</v>
      </c>
      <c r="B2833" t="s">
        <v>20825</v>
      </c>
      <c r="C2833" t="s">
        <v>5416</v>
      </c>
    </row>
    <row r="2834" spans="1:3">
      <c r="A2834" s="3" t="s">
        <v>20824</v>
      </c>
      <c r="B2834" t="s">
        <v>20825</v>
      </c>
      <c r="C2834" t="s">
        <v>5416</v>
      </c>
    </row>
    <row r="2835" spans="1:3">
      <c r="A2835" s="3" t="s">
        <v>20824</v>
      </c>
      <c r="B2835" t="s">
        <v>20825</v>
      </c>
      <c r="C2835" t="s">
        <v>5416</v>
      </c>
    </row>
    <row r="2836" spans="1:3">
      <c r="A2836" s="3" t="s">
        <v>20826</v>
      </c>
      <c r="B2836" t="s">
        <v>20827</v>
      </c>
      <c r="C2836" t="s">
        <v>5416</v>
      </c>
    </row>
    <row r="2837" spans="1:3">
      <c r="A2837" s="3" t="s">
        <v>20293</v>
      </c>
      <c r="B2837" t="s">
        <v>20294</v>
      </c>
      <c r="C2837" t="s">
        <v>5416</v>
      </c>
    </row>
    <row r="2838" spans="1:3">
      <c r="A2838" s="3" t="s">
        <v>20828</v>
      </c>
      <c r="B2838" t="s">
        <v>20829</v>
      </c>
      <c r="C2838" t="s">
        <v>5416</v>
      </c>
    </row>
    <row r="2839" spans="1:3">
      <c r="A2839" s="3" t="s">
        <v>20830</v>
      </c>
      <c r="B2839" t="s">
        <v>20831</v>
      </c>
      <c r="C2839" t="s">
        <v>5416</v>
      </c>
    </row>
    <row r="2840" spans="1:3">
      <c r="A2840" s="3" t="s">
        <v>20832</v>
      </c>
      <c r="B2840" t="s">
        <v>20833</v>
      </c>
      <c r="C2840" t="s">
        <v>5482</v>
      </c>
    </row>
    <row r="2841" spans="1:3">
      <c r="A2841" s="3" t="s">
        <v>9196</v>
      </c>
      <c r="B2841" t="s">
        <v>9197</v>
      </c>
      <c r="C2841" t="s">
        <v>5416</v>
      </c>
    </row>
    <row r="2842" spans="1:3">
      <c r="A2842" s="3" t="s">
        <v>9196</v>
      </c>
      <c r="B2842" t="s">
        <v>9197</v>
      </c>
      <c r="C2842" t="s">
        <v>5416</v>
      </c>
    </row>
    <row r="2843" spans="1:3">
      <c r="A2843" s="3" t="s">
        <v>20834</v>
      </c>
      <c r="B2843" t="s">
        <v>1975</v>
      </c>
      <c r="C2843" t="s">
        <v>1976</v>
      </c>
    </row>
    <row r="2844" spans="1:3">
      <c r="A2844" s="3" t="s">
        <v>20835</v>
      </c>
      <c r="B2844" t="s">
        <v>20836</v>
      </c>
      <c r="C2844" t="s">
        <v>5416</v>
      </c>
    </row>
    <row r="2845" spans="1:3">
      <c r="A2845" s="3" t="s">
        <v>20837</v>
      </c>
      <c r="B2845" t="s">
        <v>20838</v>
      </c>
      <c r="C2845" t="s">
        <v>5416</v>
      </c>
    </row>
    <row r="2846" spans="1:3">
      <c r="A2846" s="3" t="s">
        <v>20839</v>
      </c>
      <c r="B2846" t="s">
        <v>20840</v>
      </c>
      <c r="C2846" t="s">
        <v>5416</v>
      </c>
    </row>
    <row r="2847" spans="1:3">
      <c r="A2847" s="3" t="s">
        <v>20841</v>
      </c>
      <c r="B2847" t="s">
        <v>20842</v>
      </c>
      <c r="C2847" t="s">
        <v>5416</v>
      </c>
    </row>
    <row r="2848" spans="1:3">
      <c r="A2848" s="3" t="s">
        <v>9773</v>
      </c>
      <c r="B2848" t="s">
        <v>9774</v>
      </c>
      <c r="C2848" t="s">
        <v>5416</v>
      </c>
    </row>
    <row r="2849" spans="1:3">
      <c r="A2849" s="3" t="s">
        <v>20843</v>
      </c>
      <c r="B2849" t="s">
        <v>20844</v>
      </c>
      <c r="C2849" t="s">
        <v>5416</v>
      </c>
    </row>
    <row r="2850" spans="1:3">
      <c r="A2850" s="3" t="s">
        <v>20845</v>
      </c>
      <c r="B2850" t="s">
        <v>20846</v>
      </c>
      <c r="C2850" t="s">
        <v>5416</v>
      </c>
    </row>
    <row r="2851" spans="1:3">
      <c r="A2851" s="3" t="s">
        <v>20847</v>
      </c>
      <c r="B2851" t="s">
        <v>20848</v>
      </c>
      <c r="C2851" t="s">
        <v>5416</v>
      </c>
    </row>
    <row r="2852" spans="1:3">
      <c r="A2852" s="3" t="s">
        <v>20849</v>
      </c>
      <c r="B2852" t="s">
        <v>20850</v>
      </c>
      <c r="C2852" t="s">
        <v>5416</v>
      </c>
    </row>
    <row r="2853" spans="1:3">
      <c r="A2853" s="3" t="s">
        <v>20851</v>
      </c>
      <c r="B2853" t="s">
        <v>20852</v>
      </c>
      <c r="C2853" t="s">
        <v>5416</v>
      </c>
    </row>
    <row r="2854" spans="1:3">
      <c r="A2854" s="3" t="s">
        <v>20853</v>
      </c>
      <c r="B2854" t="s">
        <v>20854</v>
      </c>
      <c r="C2854" t="s">
        <v>5416</v>
      </c>
    </row>
    <row r="2855" spans="1:3">
      <c r="A2855" s="3" t="s">
        <v>20855</v>
      </c>
      <c r="B2855" t="s">
        <v>20856</v>
      </c>
      <c r="C2855" t="s">
        <v>5416</v>
      </c>
    </row>
    <row r="2856" spans="1:3">
      <c r="A2856" s="3" t="s">
        <v>20857</v>
      </c>
      <c r="B2856" t="s">
        <v>20858</v>
      </c>
      <c r="C2856" t="s">
        <v>5416</v>
      </c>
    </row>
    <row r="2857" spans="1:3">
      <c r="A2857" s="3" t="s">
        <v>20446</v>
      </c>
      <c r="B2857" t="s">
        <v>20447</v>
      </c>
      <c r="C2857" t="s">
        <v>5416</v>
      </c>
    </row>
    <row r="2858" spans="1:3">
      <c r="A2858" s="3" t="s">
        <v>20859</v>
      </c>
      <c r="B2858" t="s">
        <v>20860</v>
      </c>
      <c r="C2858" t="s">
        <v>5416</v>
      </c>
    </row>
    <row r="2859" spans="1:3">
      <c r="A2859" s="3" t="s">
        <v>61</v>
      </c>
      <c r="B2859" t="s">
        <v>61</v>
      </c>
      <c r="C2859" t="s">
        <v>61</v>
      </c>
    </row>
    <row r="2860" spans="1:3">
      <c r="A2860" s="3" t="s">
        <v>20861</v>
      </c>
      <c r="B2860" t="s">
        <v>20862</v>
      </c>
      <c r="C2860" t="s">
        <v>5416</v>
      </c>
    </row>
    <row r="2861" spans="1:3">
      <c r="A2861" s="3" t="s">
        <v>20863</v>
      </c>
      <c r="B2861" t="s">
        <v>20864</v>
      </c>
      <c r="C2861" t="s">
        <v>5416</v>
      </c>
    </row>
    <row r="2862" spans="1:3">
      <c r="A2862" s="3" t="s">
        <v>20865</v>
      </c>
      <c r="B2862" t="s">
        <v>20866</v>
      </c>
      <c r="C2862" t="s">
        <v>5416</v>
      </c>
    </row>
    <row r="2863" spans="1:3">
      <c r="A2863" s="3" t="s">
        <v>20867</v>
      </c>
      <c r="B2863" t="s">
        <v>20868</v>
      </c>
      <c r="C2863" t="s">
        <v>5416</v>
      </c>
    </row>
    <row r="2864" spans="1:3">
      <c r="A2864" s="3" t="s">
        <v>20869</v>
      </c>
      <c r="B2864" t="s">
        <v>20870</v>
      </c>
      <c r="C2864" t="s">
        <v>5416</v>
      </c>
    </row>
    <row r="2865" spans="1:3">
      <c r="A2865" s="3" t="s">
        <v>20871</v>
      </c>
      <c r="B2865" t="s">
        <v>20872</v>
      </c>
      <c r="C2865" t="s">
        <v>5416</v>
      </c>
    </row>
    <row r="2866" spans="1:3">
      <c r="A2866" s="3" t="s">
        <v>20873</v>
      </c>
      <c r="B2866" t="s">
        <v>20874</v>
      </c>
      <c r="C2866" t="s">
        <v>5416</v>
      </c>
    </row>
    <row r="2867" spans="1:3">
      <c r="A2867" s="3" t="s">
        <v>20875</v>
      </c>
      <c r="B2867" t="s">
        <v>20876</v>
      </c>
      <c r="C2867" t="s">
        <v>5416</v>
      </c>
    </row>
    <row r="2868" spans="1:3">
      <c r="A2868" s="3" t="s">
        <v>20877</v>
      </c>
      <c r="B2868" t="s">
        <v>20878</v>
      </c>
      <c r="C2868" t="s">
        <v>5416</v>
      </c>
    </row>
    <row r="2869" spans="1:3">
      <c r="A2869" s="3" t="s">
        <v>20692</v>
      </c>
      <c r="B2869" t="s">
        <v>20693</v>
      </c>
      <c r="C2869" t="s">
        <v>5416</v>
      </c>
    </row>
    <row r="2870" spans="1:3">
      <c r="A2870" s="3" t="s">
        <v>20879</v>
      </c>
      <c r="B2870" t="s">
        <v>20880</v>
      </c>
      <c r="C2870" t="s">
        <v>5416</v>
      </c>
    </row>
    <row r="2871" spans="1:3">
      <c r="A2871" s="3" t="s">
        <v>20881</v>
      </c>
      <c r="B2871" t="s">
        <v>20882</v>
      </c>
      <c r="C2871" t="s">
        <v>5416</v>
      </c>
    </row>
    <row r="2872" spans="1:3">
      <c r="A2872" s="3" t="s">
        <v>20883</v>
      </c>
      <c r="B2872" t="s">
        <v>20884</v>
      </c>
      <c r="C2872" t="s">
        <v>5416</v>
      </c>
    </row>
    <row r="2873" spans="1:3">
      <c r="A2873" s="3" t="s">
        <v>20885</v>
      </c>
      <c r="B2873" t="s">
        <v>20886</v>
      </c>
      <c r="C2873" t="s">
        <v>5482</v>
      </c>
    </row>
    <row r="2874" spans="1:3">
      <c r="A2874" s="3" t="s">
        <v>20887</v>
      </c>
      <c r="B2874" t="s">
        <v>20888</v>
      </c>
      <c r="C2874" t="s">
        <v>5416</v>
      </c>
    </row>
    <row r="2875" spans="1:3">
      <c r="A2875" s="3" t="s">
        <v>20889</v>
      </c>
      <c r="B2875" t="s">
        <v>20890</v>
      </c>
      <c r="C2875" t="s">
        <v>5416</v>
      </c>
    </row>
    <row r="2876" spans="1:3">
      <c r="A2876" s="3" t="s">
        <v>20891</v>
      </c>
      <c r="B2876" t="s">
        <v>20892</v>
      </c>
      <c r="C2876" t="s">
        <v>5416</v>
      </c>
    </row>
    <row r="2877" spans="1:3">
      <c r="A2877" s="3" t="s">
        <v>20893</v>
      </c>
      <c r="B2877" t="s">
        <v>20894</v>
      </c>
      <c r="C2877" t="s">
        <v>5416</v>
      </c>
    </row>
    <row r="2878" spans="1:3">
      <c r="A2878" s="3" t="s">
        <v>61</v>
      </c>
      <c r="B2878" t="s">
        <v>61</v>
      </c>
      <c r="C2878" t="s">
        <v>61</v>
      </c>
    </row>
    <row r="2879" spans="1:3">
      <c r="A2879" s="3" t="s">
        <v>20895</v>
      </c>
      <c r="B2879" t="s">
        <v>20896</v>
      </c>
      <c r="C2879" t="s">
        <v>5416</v>
      </c>
    </row>
    <row r="2880" spans="1:3">
      <c r="A2880" s="3" t="s">
        <v>20897</v>
      </c>
      <c r="B2880" t="s">
        <v>20898</v>
      </c>
      <c r="C2880" t="s">
        <v>5416</v>
      </c>
    </row>
    <row r="2881" spans="1:3">
      <c r="A2881" s="3" t="s">
        <v>20899</v>
      </c>
      <c r="B2881" t="s">
        <v>20900</v>
      </c>
      <c r="C2881" t="s">
        <v>5416</v>
      </c>
    </row>
    <row r="2882" spans="1:3">
      <c r="A2882" s="3" t="s">
        <v>20901</v>
      </c>
      <c r="B2882" t="s">
        <v>20902</v>
      </c>
      <c r="C2882" t="s">
        <v>5416</v>
      </c>
    </row>
    <row r="2883" spans="1:3">
      <c r="A2883" s="3" t="s">
        <v>20903</v>
      </c>
      <c r="B2883" t="s">
        <v>20904</v>
      </c>
      <c r="C2883" t="s">
        <v>5416</v>
      </c>
    </row>
    <row r="2884" spans="1:3">
      <c r="A2884" s="3" t="s">
        <v>20905</v>
      </c>
      <c r="B2884" t="s">
        <v>20906</v>
      </c>
      <c r="C2884" t="s">
        <v>5416</v>
      </c>
    </row>
    <row r="2885" spans="1:3">
      <c r="A2885" s="3" t="s">
        <v>20907</v>
      </c>
      <c r="B2885" t="s">
        <v>20908</v>
      </c>
      <c r="C2885" t="s">
        <v>5416</v>
      </c>
    </row>
    <row r="2886" spans="1:3">
      <c r="A2886" s="3" t="s">
        <v>20909</v>
      </c>
      <c r="B2886" t="s">
        <v>20910</v>
      </c>
      <c r="C2886" t="s">
        <v>5416</v>
      </c>
    </row>
    <row r="2887" spans="1:3">
      <c r="A2887" s="3" t="s">
        <v>20911</v>
      </c>
      <c r="B2887" t="s">
        <v>20912</v>
      </c>
      <c r="C2887" t="s">
        <v>5416</v>
      </c>
    </row>
    <row r="2888" spans="1:3">
      <c r="A2888" s="3" t="s">
        <v>20913</v>
      </c>
      <c r="B2888" t="s">
        <v>20914</v>
      </c>
      <c r="C2888" t="s">
        <v>5416</v>
      </c>
    </row>
    <row r="2889" spans="1:3">
      <c r="A2889" s="3" t="s">
        <v>20915</v>
      </c>
      <c r="B2889" t="s">
        <v>20916</v>
      </c>
      <c r="C2889" t="s">
        <v>5416</v>
      </c>
    </row>
    <row r="2890" spans="1:3">
      <c r="A2890" s="3" t="s">
        <v>20917</v>
      </c>
      <c r="B2890" t="s">
        <v>20918</v>
      </c>
      <c r="C2890" t="s">
        <v>5416</v>
      </c>
    </row>
    <row r="2891" spans="1:3">
      <c r="A2891" s="3" t="s">
        <v>20919</v>
      </c>
      <c r="B2891" t="s">
        <v>20920</v>
      </c>
      <c r="C2891" t="s">
        <v>5416</v>
      </c>
    </row>
    <row r="2892" spans="1:3">
      <c r="A2892" s="3" t="s">
        <v>20454</v>
      </c>
      <c r="B2892" t="s">
        <v>20455</v>
      </c>
      <c r="C2892" t="s">
        <v>5416</v>
      </c>
    </row>
    <row r="2893" spans="1:3">
      <c r="A2893" s="3" t="s">
        <v>20921</v>
      </c>
      <c r="B2893" t="s">
        <v>20922</v>
      </c>
      <c r="C2893" t="s">
        <v>5416</v>
      </c>
    </row>
    <row r="2894" spans="1:3">
      <c r="A2894" s="3" t="s">
        <v>20456</v>
      </c>
      <c r="B2894" t="s">
        <v>20457</v>
      </c>
      <c r="C2894" t="s">
        <v>5416</v>
      </c>
    </row>
    <row r="2895" spans="1:3">
      <c r="A2895" s="3" t="s">
        <v>20923</v>
      </c>
      <c r="B2895" t="s">
        <v>20924</v>
      </c>
      <c r="C2895" t="s">
        <v>5416</v>
      </c>
    </row>
    <row r="2896" spans="1:3">
      <c r="A2896" s="3" t="s">
        <v>20925</v>
      </c>
      <c r="B2896" t="s">
        <v>20926</v>
      </c>
      <c r="C2896" t="s">
        <v>5416</v>
      </c>
    </row>
    <row r="2897" spans="1:3">
      <c r="A2897" s="3" t="s">
        <v>20927</v>
      </c>
      <c r="B2897" t="s">
        <v>20928</v>
      </c>
      <c r="C2897" t="s">
        <v>5416</v>
      </c>
    </row>
    <row r="2898" spans="1:3">
      <c r="A2898" s="3" t="s">
        <v>20929</v>
      </c>
      <c r="B2898" t="s">
        <v>20930</v>
      </c>
      <c r="C2898" t="s">
        <v>5416</v>
      </c>
    </row>
    <row r="2899" spans="1:3">
      <c r="A2899" s="3" t="s">
        <v>20931</v>
      </c>
      <c r="B2899" t="s">
        <v>20932</v>
      </c>
      <c r="C2899" t="s">
        <v>5416</v>
      </c>
    </row>
    <row r="2900" spans="1:3">
      <c r="A2900" s="3" t="s">
        <v>20933</v>
      </c>
      <c r="B2900" t="s">
        <v>20934</v>
      </c>
      <c r="C2900" t="s">
        <v>5416</v>
      </c>
    </row>
    <row r="2901" spans="1:3">
      <c r="A2901" s="3" t="s">
        <v>15737</v>
      </c>
      <c r="B2901" t="s">
        <v>15738</v>
      </c>
      <c r="C2901" t="s">
        <v>5416</v>
      </c>
    </row>
    <row r="2902" spans="1:3">
      <c r="A2902" s="3" t="s">
        <v>18022</v>
      </c>
      <c r="B2902" t="s">
        <v>18023</v>
      </c>
      <c r="C2902" t="s">
        <v>5416</v>
      </c>
    </row>
    <row r="2903" spans="1:3">
      <c r="A2903" s="3" t="s">
        <v>20444</v>
      </c>
      <c r="B2903" t="s">
        <v>20445</v>
      </c>
      <c r="C2903" t="s">
        <v>5416</v>
      </c>
    </row>
    <row r="2904" spans="1:3">
      <c r="A2904" s="3" t="s">
        <v>16123</v>
      </c>
      <c r="B2904" t="s">
        <v>16124</v>
      </c>
      <c r="C2904" t="s">
        <v>5416</v>
      </c>
    </row>
    <row r="2905" spans="1:3">
      <c r="A2905" s="3" t="s">
        <v>20935</v>
      </c>
      <c r="B2905" t="s">
        <v>20936</v>
      </c>
      <c r="C2905" t="s">
        <v>5416</v>
      </c>
    </row>
    <row r="2906" spans="1:3">
      <c r="A2906" s="3" t="s">
        <v>20937</v>
      </c>
      <c r="B2906" t="s">
        <v>20938</v>
      </c>
      <c r="C2906" t="s">
        <v>1479</v>
      </c>
    </row>
    <row r="2907" spans="1:3">
      <c r="A2907" s="3" t="s">
        <v>20939</v>
      </c>
      <c r="B2907" t="s">
        <v>20940</v>
      </c>
      <c r="C2907" t="s">
        <v>5416</v>
      </c>
    </row>
    <row r="2908" spans="1:3">
      <c r="A2908" s="3" t="s">
        <v>20941</v>
      </c>
      <c r="B2908" t="s">
        <v>20942</v>
      </c>
      <c r="C2908" t="s">
        <v>5416</v>
      </c>
    </row>
    <row r="2909" spans="1:3">
      <c r="A2909" s="3" t="s">
        <v>20442</v>
      </c>
      <c r="B2909" t="s">
        <v>20443</v>
      </c>
      <c r="C2909" t="s">
        <v>5416</v>
      </c>
    </row>
    <row r="2910" spans="1:3">
      <c r="A2910" s="3" t="s">
        <v>20943</v>
      </c>
      <c r="B2910" t="s">
        <v>20944</v>
      </c>
      <c r="C2910" t="s">
        <v>5416</v>
      </c>
    </row>
    <row r="2911" spans="1:3">
      <c r="A2911" s="3" t="s">
        <v>20945</v>
      </c>
      <c r="B2911" t="s">
        <v>20946</v>
      </c>
      <c r="C2911" t="s">
        <v>5482</v>
      </c>
    </row>
    <row r="2912" spans="1:3">
      <c r="A2912" s="3" t="s">
        <v>20947</v>
      </c>
      <c r="B2912" t="s">
        <v>20948</v>
      </c>
      <c r="C2912" t="s">
        <v>5416</v>
      </c>
    </row>
    <row r="2913" spans="1:3">
      <c r="A2913" s="3" t="s">
        <v>20949</v>
      </c>
      <c r="B2913" t="s">
        <v>20950</v>
      </c>
      <c r="C2913" t="s">
        <v>5416</v>
      </c>
    </row>
    <row r="2914" spans="1:3">
      <c r="A2914" s="3" t="s">
        <v>20951</v>
      </c>
      <c r="B2914" t="s">
        <v>20952</v>
      </c>
      <c r="C2914" t="s">
        <v>5416</v>
      </c>
    </row>
    <row r="2915" spans="1:3">
      <c r="A2915" s="3" t="s">
        <v>20953</v>
      </c>
      <c r="B2915" t="s">
        <v>20954</v>
      </c>
      <c r="C2915" t="s">
        <v>5482</v>
      </c>
    </row>
    <row r="2916" spans="1:3">
      <c r="A2916" s="3" t="s">
        <v>20953</v>
      </c>
      <c r="B2916" t="s">
        <v>20954</v>
      </c>
      <c r="C2916" t="s">
        <v>5482</v>
      </c>
    </row>
    <row r="2917" spans="1:3">
      <c r="A2917" s="3" t="s">
        <v>20955</v>
      </c>
      <c r="B2917" t="s">
        <v>20956</v>
      </c>
      <c r="C2917" t="s">
        <v>5416</v>
      </c>
    </row>
    <row r="2918" spans="1:3">
      <c r="A2918" s="3" t="s">
        <v>20957</v>
      </c>
      <c r="B2918" t="s">
        <v>20958</v>
      </c>
      <c r="C2918" t="s">
        <v>5416</v>
      </c>
    </row>
    <row r="2919" spans="1:3">
      <c r="A2919" s="3" t="s">
        <v>20959</v>
      </c>
      <c r="B2919" t="s">
        <v>20960</v>
      </c>
      <c r="C2919" t="s">
        <v>5416</v>
      </c>
    </row>
    <row r="2920" spans="1:3">
      <c r="A2920" s="3" t="s">
        <v>20179</v>
      </c>
      <c r="B2920" t="s">
        <v>20180</v>
      </c>
      <c r="C2920" t="s">
        <v>5416</v>
      </c>
    </row>
    <row r="2921" spans="1:3">
      <c r="A2921" s="3" t="s">
        <v>20624</v>
      </c>
      <c r="B2921" t="s">
        <v>20625</v>
      </c>
      <c r="C2921" t="s">
        <v>5416</v>
      </c>
    </row>
    <row r="2922" spans="1:3">
      <c r="A2922" s="3" t="s">
        <v>20961</v>
      </c>
      <c r="B2922" t="s">
        <v>20962</v>
      </c>
      <c r="C2922" t="s">
        <v>5416</v>
      </c>
    </row>
    <row r="2923" spans="1:3">
      <c r="A2923" s="3" t="s">
        <v>20963</v>
      </c>
      <c r="B2923" t="s">
        <v>20964</v>
      </c>
      <c r="C2923" t="s">
        <v>5416</v>
      </c>
    </row>
    <row r="2924" spans="1:3">
      <c r="A2924" s="3" t="s">
        <v>20965</v>
      </c>
      <c r="B2924" t="s">
        <v>20966</v>
      </c>
      <c r="C2924" t="s">
        <v>5416</v>
      </c>
    </row>
    <row r="2925" spans="1:3">
      <c r="A2925" s="3" t="s">
        <v>20967</v>
      </c>
      <c r="B2925" t="s">
        <v>20968</v>
      </c>
      <c r="C2925" t="s">
        <v>5416</v>
      </c>
    </row>
    <row r="2926" spans="1:3">
      <c r="A2926" s="3" t="s">
        <v>20969</v>
      </c>
      <c r="B2926" t="s">
        <v>20970</v>
      </c>
      <c r="C2926" t="s">
        <v>5416</v>
      </c>
    </row>
    <row r="2927" spans="1:3">
      <c r="A2927" s="3" t="s">
        <v>20448</v>
      </c>
      <c r="B2927" t="s">
        <v>20449</v>
      </c>
      <c r="C2927" t="s">
        <v>5416</v>
      </c>
    </row>
    <row r="2928" spans="1:3">
      <c r="A2928" s="3" t="s">
        <v>20971</v>
      </c>
      <c r="B2928" t="s">
        <v>20972</v>
      </c>
      <c r="C2928" t="s">
        <v>5416</v>
      </c>
    </row>
    <row r="2929" spans="1:3">
      <c r="A2929" s="3" t="s">
        <v>20973</v>
      </c>
      <c r="B2929" t="s">
        <v>20974</v>
      </c>
      <c r="C2929" t="s">
        <v>5416</v>
      </c>
    </row>
    <row r="2930" spans="1:3">
      <c r="A2930" s="3" t="s">
        <v>20975</v>
      </c>
      <c r="B2930" t="s">
        <v>20976</v>
      </c>
      <c r="C2930" t="s">
        <v>5416</v>
      </c>
    </row>
    <row r="2931" spans="1:3">
      <c r="A2931" s="3" t="s">
        <v>13338</v>
      </c>
      <c r="B2931" t="s">
        <v>13339</v>
      </c>
      <c r="C2931" t="s">
        <v>5416</v>
      </c>
    </row>
    <row r="2932" spans="1:3">
      <c r="A2932" s="3" t="s">
        <v>20977</v>
      </c>
      <c r="B2932" t="s">
        <v>20978</v>
      </c>
      <c r="C2932" t="s">
        <v>5416</v>
      </c>
    </row>
    <row r="2933" spans="1:3">
      <c r="A2933" s="3" t="s">
        <v>20979</v>
      </c>
      <c r="B2933" t="s">
        <v>20980</v>
      </c>
      <c r="C2933" t="s">
        <v>5416</v>
      </c>
    </row>
    <row r="2934" spans="1:3">
      <c r="A2934" s="3" t="s">
        <v>20981</v>
      </c>
      <c r="B2934" t="s">
        <v>20982</v>
      </c>
      <c r="C2934" t="s">
        <v>5416</v>
      </c>
    </row>
    <row r="2935" spans="1:3">
      <c r="A2935" s="3" t="s">
        <v>61</v>
      </c>
      <c r="B2935" t="s">
        <v>61</v>
      </c>
      <c r="C2935" t="s">
        <v>61</v>
      </c>
    </row>
    <row r="2936" spans="1:3">
      <c r="A2936" s="3" t="s">
        <v>20981</v>
      </c>
      <c r="B2936" t="s">
        <v>20982</v>
      </c>
      <c r="C2936" t="s">
        <v>5416</v>
      </c>
    </row>
    <row r="2937" spans="1:3">
      <c r="A2937" s="3" t="s">
        <v>20983</v>
      </c>
      <c r="B2937" t="s">
        <v>20984</v>
      </c>
      <c r="C2937" t="s">
        <v>5416</v>
      </c>
    </row>
    <row r="2938" spans="1:3">
      <c r="A2938" s="3" t="s">
        <v>20985</v>
      </c>
      <c r="B2938" t="s">
        <v>20986</v>
      </c>
      <c r="C2938" t="s">
        <v>5416</v>
      </c>
    </row>
    <row r="2939" spans="1:3">
      <c r="A2939" s="3" t="s">
        <v>20987</v>
      </c>
      <c r="B2939" t="s">
        <v>20988</v>
      </c>
      <c r="C2939" t="s">
        <v>5416</v>
      </c>
    </row>
    <row r="2940" spans="1:3">
      <c r="A2940" s="3" t="s">
        <v>20989</v>
      </c>
      <c r="B2940" t="s">
        <v>20990</v>
      </c>
      <c r="C2940" t="s">
        <v>5416</v>
      </c>
    </row>
    <row r="2941" spans="1:3">
      <c r="A2941" s="3" t="s">
        <v>20991</v>
      </c>
      <c r="B2941" t="s">
        <v>20992</v>
      </c>
      <c r="C2941" t="s">
        <v>5416</v>
      </c>
    </row>
    <row r="2942" spans="1:3">
      <c r="A2942" s="3" t="s">
        <v>20993</v>
      </c>
      <c r="B2942" t="s">
        <v>20994</v>
      </c>
      <c r="C2942" t="s">
        <v>5416</v>
      </c>
    </row>
    <row r="2943" spans="1:3">
      <c r="A2943" s="3" t="s">
        <v>20995</v>
      </c>
      <c r="B2943" t="s">
        <v>20996</v>
      </c>
      <c r="C2943" t="s">
        <v>5482</v>
      </c>
    </row>
    <row r="2944" spans="1:3">
      <c r="A2944" s="3" t="s">
        <v>20997</v>
      </c>
      <c r="B2944" t="s">
        <v>20998</v>
      </c>
      <c r="C2944" t="s">
        <v>5482</v>
      </c>
    </row>
    <row r="2945" spans="1:3">
      <c r="A2945" s="3" t="s">
        <v>20999</v>
      </c>
      <c r="B2945" t="s">
        <v>21000</v>
      </c>
      <c r="C2945" t="s">
        <v>5416</v>
      </c>
    </row>
    <row r="2946" spans="1:3">
      <c r="A2946" s="3" t="s">
        <v>21001</v>
      </c>
      <c r="B2946" t="s">
        <v>21002</v>
      </c>
      <c r="C2946" t="s">
        <v>5416</v>
      </c>
    </row>
    <row r="2947" spans="1:3">
      <c r="A2947" s="3" t="s">
        <v>21003</v>
      </c>
      <c r="B2947" t="s">
        <v>21004</v>
      </c>
      <c r="C2947" t="s">
        <v>5416</v>
      </c>
    </row>
    <row r="2948" spans="1:3">
      <c r="A2948" s="3" t="s">
        <v>21005</v>
      </c>
      <c r="B2948" t="s">
        <v>21006</v>
      </c>
      <c r="C2948" t="s">
        <v>5416</v>
      </c>
    </row>
    <row r="2949" spans="1:3">
      <c r="A2949" s="3" t="s">
        <v>21007</v>
      </c>
      <c r="B2949" t="s">
        <v>21008</v>
      </c>
      <c r="C2949" t="s">
        <v>5416</v>
      </c>
    </row>
    <row r="2950" spans="1:3">
      <c r="A2950" s="3" t="s">
        <v>21009</v>
      </c>
      <c r="B2950" t="s">
        <v>21010</v>
      </c>
      <c r="C2950" t="s">
        <v>5416</v>
      </c>
    </row>
    <row r="2951" spans="1:3">
      <c r="A2951" s="3" t="s">
        <v>21011</v>
      </c>
      <c r="B2951" t="s">
        <v>21012</v>
      </c>
      <c r="C2951" t="s">
        <v>5482</v>
      </c>
    </row>
    <row r="2952" spans="1:3">
      <c r="A2952" s="3" t="s">
        <v>21013</v>
      </c>
      <c r="B2952" t="s">
        <v>21014</v>
      </c>
      <c r="C2952" t="s">
        <v>5416</v>
      </c>
    </row>
    <row r="2953" spans="1:3">
      <c r="A2953" s="3" t="s">
        <v>21015</v>
      </c>
      <c r="B2953" t="s">
        <v>21016</v>
      </c>
      <c r="C2953" t="s">
        <v>5416</v>
      </c>
    </row>
    <row r="2954" spans="1:3">
      <c r="A2954" s="3" t="s">
        <v>20430</v>
      </c>
      <c r="B2954" t="s">
        <v>20431</v>
      </c>
      <c r="C2954" t="s">
        <v>5416</v>
      </c>
    </row>
    <row r="2955" spans="1:3">
      <c r="A2955" s="3" t="s">
        <v>21017</v>
      </c>
      <c r="B2955" t="s">
        <v>21018</v>
      </c>
      <c r="C2955" t="s">
        <v>5416</v>
      </c>
    </row>
    <row r="2956" spans="1:3">
      <c r="A2956" s="3" t="s">
        <v>21019</v>
      </c>
      <c r="B2956" t="s">
        <v>21020</v>
      </c>
      <c r="C2956" t="s">
        <v>5416</v>
      </c>
    </row>
    <row r="2957" spans="1:3">
      <c r="A2957" s="3" t="s">
        <v>21021</v>
      </c>
      <c r="B2957" t="s">
        <v>21022</v>
      </c>
      <c r="C2957" t="s">
        <v>5416</v>
      </c>
    </row>
    <row r="2958" spans="1:3">
      <c r="A2958" s="3" t="s">
        <v>21023</v>
      </c>
      <c r="B2958" t="s">
        <v>21024</v>
      </c>
      <c r="C2958" t="s">
        <v>5416</v>
      </c>
    </row>
    <row r="2959" spans="1:3">
      <c r="A2959" s="3" t="s">
        <v>21025</v>
      </c>
      <c r="B2959" t="s">
        <v>21026</v>
      </c>
      <c r="C2959" t="s">
        <v>5416</v>
      </c>
    </row>
    <row r="2960" spans="1:3">
      <c r="A2960" s="3" t="s">
        <v>21027</v>
      </c>
      <c r="B2960" t="s">
        <v>21028</v>
      </c>
      <c r="C2960" t="s">
        <v>5416</v>
      </c>
    </row>
    <row r="2961" spans="1:3">
      <c r="A2961" s="3" t="s">
        <v>21029</v>
      </c>
      <c r="B2961" t="s">
        <v>21030</v>
      </c>
      <c r="C2961" t="s">
        <v>5482</v>
      </c>
    </row>
    <row r="2962" spans="1:3">
      <c r="A2962" s="3" t="s">
        <v>21031</v>
      </c>
      <c r="B2962" t="s">
        <v>21032</v>
      </c>
      <c r="C2962" t="s">
        <v>5416</v>
      </c>
    </row>
    <row r="2963" spans="1:3">
      <c r="A2963" s="3" t="s">
        <v>21033</v>
      </c>
      <c r="B2963" t="s">
        <v>21034</v>
      </c>
      <c r="C2963" t="s">
        <v>5416</v>
      </c>
    </row>
    <row r="2964" spans="1:3">
      <c r="A2964" s="3" t="s">
        <v>21035</v>
      </c>
      <c r="B2964" t="s">
        <v>21036</v>
      </c>
      <c r="C2964" t="s">
        <v>5416</v>
      </c>
    </row>
    <row r="2965" spans="1:3">
      <c r="A2965" s="3" t="s">
        <v>21037</v>
      </c>
      <c r="B2965" t="s">
        <v>21038</v>
      </c>
      <c r="C2965" t="s">
        <v>5416</v>
      </c>
    </row>
    <row r="2966" spans="1:3">
      <c r="A2966" s="3" t="s">
        <v>21039</v>
      </c>
      <c r="B2966" t="s">
        <v>21040</v>
      </c>
      <c r="C2966" t="s">
        <v>5416</v>
      </c>
    </row>
    <row r="2967" spans="1:3">
      <c r="A2967" s="3" t="s">
        <v>21041</v>
      </c>
      <c r="B2967" t="s">
        <v>21042</v>
      </c>
      <c r="C2967" t="s">
        <v>5416</v>
      </c>
    </row>
    <row r="2968" spans="1:3">
      <c r="A2968" s="3" t="s">
        <v>21043</v>
      </c>
      <c r="B2968" t="s">
        <v>21044</v>
      </c>
      <c r="C2968" t="s">
        <v>5416</v>
      </c>
    </row>
    <row r="2969" spans="1:3">
      <c r="A2969" s="3" t="s">
        <v>21045</v>
      </c>
      <c r="B2969" t="s">
        <v>21046</v>
      </c>
      <c r="C2969" t="s">
        <v>5416</v>
      </c>
    </row>
    <row r="2970" spans="1:3">
      <c r="A2970" s="3" t="s">
        <v>21047</v>
      </c>
      <c r="B2970" t="s">
        <v>21048</v>
      </c>
      <c r="C2970" t="s">
        <v>5416</v>
      </c>
    </row>
    <row r="2971" spans="1:3">
      <c r="A2971" s="3" t="s">
        <v>21049</v>
      </c>
      <c r="B2971" t="s">
        <v>21050</v>
      </c>
      <c r="C2971" t="s">
        <v>5416</v>
      </c>
    </row>
    <row r="2972" spans="1:3">
      <c r="A2972" s="3" t="s">
        <v>21051</v>
      </c>
      <c r="B2972" t="s">
        <v>21052</v>
      </c>
      <c r="C2972" t="s">
        <v>5416</v>
      </c>
    </row>
    <row r="2973" spans="1:3">
      <c r="A2973" s="3" t="s">
        <v>21053</v>
      </c>
      <c r="B2973" t="s">
        <v>21054</v>
      </c>
      <c r="C2973" t="s">
        <v>5416</v>
      </c>
    </row>
    <row r="2974" spans="1:3">
      <c r="A2974" s="3" t="s">
        <v>21055</v>
      </c>
      <c r="B2974" t="s">
        <v>21056</v>
      </c>
      <c r="C2974" t="s">
        <v>5416</v>
      </c>
    </row>
    <row r="2975" spans="1:3">
      <c r="A2975" s="3" t="s">
        <v>21057</v>
      </c>
      <c r="B2975" t="s">
        <v>21058</v>
      </c>
      <c r="C2975" t="s">
        <v>5416</v>
      </c>
    </row>
    <row r="2976" spans="1:3">
      <c r="A2976" s="3" t="s">
        <v>21059</v>
      </c>
      <c r="B2976" t="s">
        <v>21060</v>
      </c>
      <c r="C2976" t="s">
        <v>5416</v>
      </c>
    </row>
    <row r="2977" spans="1:3">
      <c r="A2977" s="3" t="s">
        <v>17368</v>
      </c>
      <c r="B2977" t="s">
        <v>17369</v>
      </c>
      <c r="C2977" t="s">
        <v>5416</v>
      </c>
    </row>
    <row r="2978" spans="1:3">
      <c r="A2978" s="3" t="s">
        <v>21061</v>
      </c>
      <c r="B2978" t="s">
        <v>21062</v>
      </c>
      <c r="C2978" t="s">
        <v>5416</v>
      </c>
    </row>
    <row r="2979" spans="1:3">
      <c r="A2979" s="3" t="s">
        <v>21063</v>
      </c>
      <c r="B2979" t="s">
        <v>21064</v>
      </c>
      <c r="C2979" t="s">
        <v>5416</v>
      </c>
    </row>
    <row r="2980" spans="1:3">
      <c r="A2980" s="3" t="s">
        <v>5896</v>
      </c>
      <c r="B2980" t="s">
        <v>5897</v>
      </c>
      <c r="C2980" t="s">
        <v>5416</v>
      </c>
    </row>
    <row r="2981" spans="1:3">
      <c r="A2981" s="3" t="s">
        <v>61</v>
      </c>
      <c r="B2981" t="s">
        <v>61</v>
      </c>
      <c r="C2981" t="s">
        <v>61</v>
      </c>
    </row>
    <row r="2982" spans="1:3">
      <c r="A2982" s="3" t="s">
        <v>21065</v>
      </c>
      <c r="B2982" t="s">
        <v>21066</v>
      </c>
      <c r="C2982" t="s">
        <v>5416</v>
      </c>
    </row>
    <row r="2983" spans="1:3">
      <c r="A2983" s="3" t="s">
        <v>21067</v>
      </c>
      <c r="B2983" t="s">
        <v>21068</v>
      </c>
      <c r="C2983" t="s">
        <v>5416</v>
      </c>
    </row>
    <row r="2984" spans="1:3">
      <c r="A2984" s="3" t="s">
        <v>21069</v>
      </c>
      <c r="B2984" t="s">
        <v>21070</v>
      </c>
      <c r="C2984" t="s">
        <v>5416</v>
      </c>
    </row>
    <row r="2985" spans="1:3">
      <c r="A2985" s="3" t="s">
        <v>21071</v>
      </c>
      <c r="B2985" t="s">
        <v>21072</v>
      </c>
      <c r="C2985" t="s">
        <v>5416</v>
      </c>
    </row>
    <row r="2986" spans="1:3">
      <c r="A2986" s="3" t="s">
        <v>21073</v>
      </c>
      <c r="B2986" t="s">
        <v>21074</v>
      </c>
      <c r="C2986" t="s">
        <v>5416</v>
      </c>
    </row>
    <row r="2987" spans="1:3">
      <c r="A2987" s="3" t="s">
        <v>21075</v>
      </c>
      <c r="B2987" t="s">
        <v>21076</v>
      </c>
      <c r="C2987" t="s">
        <v>5416</v>
      </c>
    </row>
    <row r="2988" spans="1:3">
      <c r="A2988" s="3" t="s">
        <v>21077</v>
      </c>
      <c r="B2988" t="s">
        <v>21078</v>
      </c>
      <c r="C2988" t="s">
        <v>5416</v>
      </c>
    </row>
    <row r="2989" spans="1:3">
      <c r="A2989" s="3" t="s">
        <v>21079</v>
      </c>
      <c r="B2989" t="s">
        <v>21080</v>
      </c>
      <c r="C2989" t="s">
        <v>5416</v>
      </c>
    </row>
    <row r="2990" spans="1:3">
      <c r="A2990" s="3" t="s">
        <v>21081</v>
      </c>
      <c r="B2990" t="s">
        <v>21082</v>
      </c>
      <c r="C2990" t="s">
        <v>5416</v>
      </c>
    </row>
    <row r="2991" spans="1:3">
      <c r="A2991" s="3" t="s">
        <v>21083</v>
      </c>
      <c r="B2991" t="s">
        <v>21084</v>
      </c>
      <c r="C2991" t="s">
        <v>5416</v>
      </c>
    </row>
    <row r="2992" spans="1:3">
      <c r="A2992" s="3" t="s">
        <v>21085</v>
      </c>
      <c r="B2992" t="s">
        <v>21086</v>
      </c>
      <c r="C2992" t="s">
        <v>5416</v>
      </c>
    </row>
    <row r="2993" spans="1:3">
      <c r="A2993" s="3" t="s">
        <v>21087</v>
      </c>
      <c r="B2993" t="s">
        <v>21088</v>
      </c>
      <c r="C2993" t="s">
        <v>5416</v>
      </c>
    </row>
    <row r="2994" spans="1:3">
      <c r="A2994" s="3" t="s">
        <v>21089</v>
      </c>
      <c r="B2994" t="s">
        <v>21090</v>
      </c>
      <c r="C2994" t="s">
        <v>5416</v>
      </c>
    </row>
    <row r="2995" spans="1:3">
      <c r="A2995" s="3" t="s">
        <v>21091</v>
      </c>
      <c r="B2995" t="s">
        <v>21092</v>
      </c>
      <c r="C2995" t="s">
        <v>5416</v>
      </c>
    </row>
    <row r="2996" spans="1:3">
      <c r="A2996" s="3" t="s">
        <v>21093</v>
      </c>
      <c r="B2996" t="s">
        <v>21094</v>
      </c>
      <c r="C2996" t="s">
        <v>5482</v>
      </c>
    </row>
    <row r="2997" spans="1:3">
      <c r="A2997" s="3" t="s">
        <v>21095</v>
      </c>
      <c r="B2997" t="s">
        <v>21096</v>
      </c>
      <c r="C2997" t="s">
        <v>5416</v>
      </c>
    </row>
    <row r="2998" spans="1:3">
      <c r="A2998" s="3" t="s">
        <v>21097</v>
      </c>
      <c r="B2998" t="s">
        <v>21098</v>
      </c>
      <c r="C2998" t="s">
        <v>5416</v>
      </c>
    </row>
    <row r="2999" spans="1:3">
      <c r="A2999" s="3" t="s">
        <v>21099</v>
      </c>
      <c r="B2999" t="s">
        <v>21100</v>
      </c>
      <c r="C2999" t="s">
        <v>5416</v>
      </c>
    </row>
    <row r="3000" spans="1:3">
      <c r="A3000" s="3" t="s">
        <v>21101</v>
      </c>
      <c r="B3000" t="s">
        <v>21102</v>
      </c>
      <c r="C3000" t="s">
        <v>5416</v>
      </c>
    </row>
    <row r="3001" spans="1:3">
      <c r="A3001" s="3" t="s">
        <v>21103</v>
      </c>
      <c r="B3001" t="s">
        <v>21104</v>
      </c>
      <c r="C3001" t="s">
        <v>5416</v>
      </c>
    </row>
    <row r="3002" spans="1:3">
      <c r="A3002" s="3" t="s">
        <v>21105</v>
      </c>
      <c r="B3002" t="s">
        <v>21106</v>
      </c>
      <c r="C3002" t="s">
        <v>5416</v>
      </c>
    </row>
    <row r="3003" spans="1:3">
      <c r="A3003" s="3" t="s">
        <v>21107</v>
      </c>
      <c r="B3003" t="s">
        <v>21108</v>
      </c>
      <c r="C3003" t="s">
        <v>5416</v>
      </c>
    </row>
    <row r="3004" spans="1:3">
      <c r="A3004" s="3" t="s">
        <v>21109</v>
      </c>
      <c r="B3004" t="s">
        <v>21110</v>
      </c>
      <c r="C3004" t="s">
        <v>5416</v>
      </c>
    </row>
    <row r="3005" spans="1:3">
      <c r="A3005" s="3" t="s">
        <v>21111</v>
      </c>
      <c r="B3005" t="s">
        <v>21112</v>
      </c>
      <c r="C3005" t="s">
        <v>5416</v>
      </c>
    </row>
    <row r="3006" spans="1:3">
      <c r="A3006" s="3" t="s">
        <v>21113</v>
      </c>
      <c r="B3006" t="s">
        <v>21114</v>
      </c>
      <c r="C3006" t="s">
        <v>5416</v>
      </c>
    </row>
    <row r="3007" spans="1:3">
      <c r="A3007" s="3" t="s">
        <v>21115</v>
      </c>
      <c r="B3007" t="s">
        <v>21116</v>
      </c>
      <c r="C3007" t="s">
        <v>5416</v>
      </c>
    </row>
    <row r="3008" spans="1:3">
      <c r="A3008" s="3" t="s">
        <v>21117</v>
      </c>
      <c r="B3008" t="s">
        <v>21118</v>
      </c>
      <c r="C3008" t="s">
        <v>5416</v>
      </c>
    </row>
    <row r="3009" spans="1:3">
      <c r="A3009" s="3" t="s">
        <v>21119</v>
      </c>
      <c r="B3009" t="s">
        <v>21120</v>
      </c>
      <c r="C3009" t="s">
        <v>5416</v>
      </c>
    </row>
    <row r="3010" spans="1:3">
      <c r="A3010" s="3" t="s">
        <v>21121</v>
      </c>
      <c r="B3010" t="s">
        <v>21122</v>
      </c>
      <c r="C3010" t="s">
        <v>5416</v>
      </c>
    </row>
    <row r="3011" spans="1:3">
      <c r="A3011" s="3" t="s">
        <v>21123</v>
      </c>
      <c r="B3011" t="s">
        <v>21124</v>
      </c>
      <c r="C3011" t="s">
        <v>5416</v>
      </c>
    </row>
    <row r="3012" spans="1:3">
      <c r="A3012" s="3" t="s">
        <v>20696</v>
      </c>
      <c r="B3012" t="s">
        <v>20697</v>
      </c>
      <c r="C3012" t="s">
        <v>5416</v>
      </c>
    </row>
    <row r="3013" spans="1:3">
      <c r="A3013" s="3" t="s">
        <v>21125</v>
      </c>
      <c r="B3013" t="s">
        <v>21126</v>
      </c>
      <c r="C3013" t="s">
        <v>5416</v>
      </c>
    </row>
    <row r="3014" spans="1:3">
      <c r="A3014" s="3" t="s">
        <v>20736</v>
      </c>
      <c r="B3014" t="s">
        <v>20737</v>
      </c>
      <c r="C3014" t="s">
        <v>5416</v>
      </c>
    </row>
    <row r="3015" spans="1:3">
      <c r="A3015" s="3" t="s">
        <v>10841</v>
      </c>
      <c r="B3015" t="s">
        <v>10842</v>
      </c>
      <c r="C3015" t="s">
        <v>5416</v>
      </c>
    </row>
    <row r="3016" spans="1:3">
      <c r="A3016" s="3" t="s">
        <v>21127</v>
      </c>
      <c r="B3016" t="s">
        <v>21128</v>
      </c>
      <c r="C3016" t="s">
        <v>5482</v>
      </c>
    </row>
    <row r="3017" spans="1:3">
      <c r="A3017" s="3" t="s">
        <v>21129</v>
      </c>
      <c r="B3017" t="s">
        <v>21130</v>
      </c>
      <c r="C3017" t="s">
        <v>5416</v>
      </c>
    </row>
    <row r="3018" spans="1:3">
      <c r="A3018" s="3" t="s">
        <v>21131</v>
      </c>
      <c r="B3018" t="s">
        <v>21132</v>
      </c>
      <c r="C3018" t="s">
        <v>5416</v>
      </c>
    </row>
    <row r="3019" spans="1:3">
      <c r="A3019" s="3" t="s">
        <v>21133</v>
      </c>
      <c r="B3019" t="s">
        <v>21134</v>
      </c>
      <c r="C3019" t="s">
        <v>5482</v>
      </c>
    </row>
    <row r="3020" spans="1:3">
      <c r="A3020" s="3" t="s">
        <v>21135</v>
      </c>
      <c r="B3020" t="s">
        <v>21136</v>
      </c>
      <c r="C3020" t="s">
        <v>5416</v>
      </c>
    </row>
    <row r="3021" spans="1:3">
      <c r="A3021" s="3" t="s">
        <v>21137</v>
      </c>
      <c r="B3021" t="s">
        <v>21138</v>
      </c>
      <c r="C3021" t="s">
        <v>5416</v>
      </c>
    </row>
    <row r="3022" spans="1:3">
      <c r="A3022" s="3" t="s">
        <v>21139</v>
      </c>
      <c r="B3022" t="s">
        <v>21140</v>
      </c>
      <c r="C3022" t="s">
        <v>5416</v>
      </c>
    </row>
    <row r="3023" spans="1:3">
      <c r="A3023" s="3" t="s">
        <v>21141</v>
      </c>
      <c r="B3023" t="s">
        <v>21142</v>
      </c>
      <c r="C3023" t="s">
        <v>5416</v>
      </c>
    </row>
    <row r="3024" spans="1:3">
      <c r="A3024" s="3" t="s">
        <v>21143</v>
      </c>
      <c r="B3024" t="s">
        <v>21144</v>
      </c>
      <c r="C3024" t="s">
        <v>5416</v>
      </c>
    </row>
    <row r="3025" spans="1:3">
      <c r="A3025" s="3" t="s">
        <v>20774</v>
      </c>
      <c r="B3025" t="s">
        <v>20775</v>
      </c>
      <c r="C3025" t="s">
        <v>5416</v>
      </c>
    </row>
    <row r="3026" spans="1:3">
      <c r="A3026" s="3" t="s">
        <v>21145</v>
      </c>
      <c r="B3026" t="s">
        <v>21146</v>
      </c>
      <c r="C3026" t="s">
        <v>5416</v>
      </c>
    </row>
    <row r="3027" spans="1:3">
      <c r="A3027" s="3" t="s">
        <v>21147</v>
      </c>
      <c r="B3027" t="s">
        <v>21148</v>
      </c>
      <c r="C3027" t="s">
        <v>5416</v>
      </c>
    </row>
    <row r="3028" spans="1:3">
      <c r="A3028" s="3" t="s">
        <v>21149</v>
      </c>
      <c r="B3028" t="s">
        <v>21150</v>
      </c>
      <c r="C3028" t="s">
        <v>5416</v>
      </c>
    </row>
    <row r="3029" spans="1:3">
      <c r="A3029" s="3" t="s">
        <v>21151</v>
      </c>
      <c r="B3029" t="s">
        <v>21152</v>
      </c>
      <c r="C3029" t="s">
        <v>5416</v>
      </c>
    </row>
    <row r="3030" spans="1:3">
      <c r="A3030" s="3" t="s">
        <v>21153</v>
      </c>
      <c r="B3030" t="s">
        <v>21154</v>
      </c>
      <c r="C3030" t="s">
        <v>5416</v>
      </c>
    </row>
    <row r="3031" spans="1:3">
      <c r="A3031" s="3" t="s">
        <v>21155</v>
      </c>
      <c r="B3031" t="s">
        <v>21156</v>
      </c>
      <c r="C3031" t="s">
        <v>5416</v>
      </c>
    </row>
    <row r="3032" spans="1:3">
      <c r="A3032" s="3" t="s">
        <v>21157</v>
      </c>
      <c r="B3032" t="s">
        <v>21158</v>
      </c>
      <c r="C3032" t="s">
        <v>5482</v>
      </c>
    </row>
    <row r="3033" spans="1:3">
      <c r="A3033" s="3" t="s">
        <v>21159</v>
      </c>
      <c r="B3033" t="s">
        <v>21160</v>
      </c>
      <c r="C3033" t="s">
        <v>5416</v>
      </c>
    </row>
    <row r="3034" spans="1:3">
      <c r="A3034" s="3" t="s">
        <v>21161</v>
      </c>
      <c r="B3034" t="s">
        <v>21162</v>
      </c>
      <c r="C3034" t="s">
        <v>5416</v>
      </c>
    </row>
    <row r="3035" spans="1:3">
      <c r="A3035" s="3" t="s">
        <v>21163</v>
      </c>
      <c r="B3035" t="s">
        <v>21164</v>
      </c>
      <c r="C3035" t="s">
        <v>5416</v>
      </c>
    </row>
    <row r="3036" spans="1:3">
      <c r="A3036" s="3" t="s">
        <v>21165</v>
      </c>
      <c r="B3036" t="s">
        <v>21166</v>
      </c>
      <c r="C3036" t="s">
        <v>5416</v>
      </c>
    </row>
    <row r="3037" spans="1:3">
      <c r="A3037" s="3" t="s">
        <v>21167</v>
      </c>
      <c r="B3037" t="s">
        <v>21168</v>
      </c>
      <c r="C3037" t="s">
        <v>5416</v>
      </c>
    </row>
    <row r="3038" spans="1:3">
      <c r="A3038" s="3" t="s">
        <v>21169</v>
      </c>
      <c r="B3038" t="s">
        <v>21170</v>
      </c>
      <c r="C3038" t="s">
        <v>5416</v>
      </c>
    </row>
    <row r="3039" spans="1:3">
      <c r="A3039" s="3" t="s">
        <v>21171</v>
      </c>
      <c r="B3039" t="s">
        <v>21172</v>
      </c>
      <c r="C3039" t="s">
        <v>5482</v>
      </c>
    </row>
    <row r="3040" spans="1:3">
      <c r="A3040" s="3" t="s">
        <v>21173</v>
      </c>
      <c r="B3040" t="s">
        <v>21174</v>
      </c>
      <c r="C3040" t="s">
        <v>5416</v>
      </c>
    </row>
    <row r="3041" spans="1:3">
      <c r="A3041" s="3" t="s">
        <v>21175</v>
      </c>
      <c r="B3041" t="s">
        <v>21176</v>
      </c>
      <c r="C3041" t="s">
        <v>5416</v>
      </c>
    </row>
    <row r="3042" spans="1:3">
      <c r="A3042" s="3" t="s">
        <v>21177</v>
      </c>
      <c r="B3042" t="s">
        <v>21178</v>
      </c>
      <c r="C3042" t="s">
        <v>5416</v>
      </c>
    </row>
    <row r="3043" spans="1:3">
      <c r="A3043" s="3" t="s">
        <v>21179</v>
      </c>
      <c r="B3043" t="s">
        <v>21180</v>
      </c>
      <c r="C3043" t="s">
        <v>5416</v>
      </c>
    </row>
    <row r="3044" spans="1:3">
      <c r="A3044" s="3" t="s">
        <v>21181</v>
      </c>
      <c r="B3044" t="s">
        <v>21182</v>
      </c>
      <c r="C3044" t="s">
        <v>5482</v>
      </c>
    </row>
    <row r="3045" spans="1:3">
      <c r="A3045" s="3" t="s">
        <v>21183</v>
      </c>
      <c r="B3045" t="s">
        <v>21184</v>
      </c>
      <c r="C3045" t="s">
        <v>5416</v>
      </c>
    </row>
    <row r="3046" spans="1:3">
      <c r="A3046" s="3" t="s">
        <v>21185</v>
      </c>
      <c r="B3046" t="s">
        <v>21186</v>
      </c>
      <c r="C3046" t="s">
        <v>5416</v>
      </c>
    </row>
    <row r="3047" spans="1:3">
      <c r="A3047" s="3" t="s">
        <v>21187</v>
      </c>
      <c r="B3047" t="s">
        <v>21188</v>
      </c>
      <c r="C3047" t="s">
        <v>5416</v>
      </c>
    </row>
    <row r="3048" spans="1:3">
      <c r="A3048" s="3" t="s">
        <v>21189</v>
      </c>
      <c r="B3048" t="s">
        <v>21190</v>
      </c>
      <c r="C3048" t="s">
        <v>5416</v>
      </c>
    </row>
    <row r="3049" spans="1:3">
      <c r="A3049" s="3" t="s">
        <v>21191</v>
      </c>
      <c r="B3049" t="s">
        <v>21192</v>
      </c>
      <c r="C3049" t="s">
        <v>5416</v>
      </c>
    </row>
    <row r="3050" spans="1:3">
      <c r="A3050" s="3" t="s">
        <v>21193</v>
      </c>
      <c r="B3050" t="s">
        <v>21194</v>
      </c>
      <c r="C3050" t="s">
        <v>5416</v>
      </c>
    </row>
    <row r="3051" spans="1:3">
      <c r="A3051" s="3" t="s">
        <v>1627</v>
      </c>
      <c r="B3051" t="s">
        <v>1628</v>
      </c>
      <c r="C3051" t="s">
        <v>5482</v>
      </c>
    </row>
    <row r="3052" spans="1:3">
      <c r="A3052" s="3" t="s">
        <v>4994</v>
      </c>
      <c r="B3052" t="s">
        <v>4995</v>
      </c>
      <c r="C3052" t="s">
        <v>5416</v>
      </c>
    </row>
    <row r="3053" spans="1:3">
      <c r="A3053" s="3" t="s">
        <v>21195</v>
      </c>
      <c r="B3053" t="s">
        <v>21196</v>
      </c>
      <c r="C3053" t="s">
        <v>5416</v>
      </c>
    </row>
    <row r="3054" spans="1:3">
      <c r="A3054" s="3" t="s">
        <v>21197</v>
      </c>
      <c r="B3054" t="s">
        <v>21198</v>
      </c>
      <c r="C3054" t="s">
        <v>5416</v>
      </c>
    </row>
    <row r="3055" spans="1:3">
      <c r="A3055" s="3" t="s">
        <v>61</v>
      </c>
      <c r="B3055" t="s">
        <v>61</v>
      </c>
      <c r="C3055" t="s">
        <v>61</v>
      </c>
    </row>
    <row r="3056" spans="1:3">
      <c r="A3056" s="3" t="s">
        <v>21199</v>
      </c>
      <c r="B3056" t="s">
        <v>21200</v>
      </c>
      <c r="C3056" t="s">
        <v>5416</v>
      </c>
    </row>
    <row r="3057" spans="1:3">
      <c r="A3057" s="3" t="s">
        <v>21201</v>
      </c>
      <c r="B3057" t="s">
        <v>21202</v>
      </c>
      <c r="C3057" t="s">
        <v>5416</v>
      </c>
    </row>
    <row r="3058" spans="1:3">
      <c r="A3058" s="3" t="s">
        <v>61</v>
      </c>
      <c r="B3058" t="s">
        <v>61</v>
      </c>
      <c r="C3058" t="s">
        <v>61</v>
      </c>
    </row>
    <row r="3059" spans="1:3">
      <c r="A3059" s="3" t="s">
        <v>21203</v>
      </c>
      <c r="B3059" t="s">
        <v>21204</v>
      </c>
      <c r="C3059" t="s">
        <v>5416</v>
      </c>
    </row>
    <row r="3060" spans="1:3">
      <c r="A3060" s="3" t="s">
        <v>21205</v>
      </c>
      <c r="B3060" t="s">
        <v>21206</v>
      </c>
      <c r="C3060" t="s">
        <v>5416</v>
      </c>
    </row>
    <row r="3061" spans="1:3">
      <c r="A3061" s="3" t="s">
        <v>21207</v>
      </c>
      <c r="B3061" t="s">
        <v>21208</v>
      </c>
      <c r="C3061" t="s">
        <v>5416</v>
      </c>
    </row>
    <row r="3062" spans="1:3">
      <c r="A3062" s="3" t="s">
        <v>21209</v>
      </c>
      <c r="B3062" t="s">
        <v>21210</v>
      </c>
      <c r="C3062" t="s">
        <v>5416</v>
      </c>
    </row>
    <row r="3063" spans="1:3">
      <c r="A3063" s="3" t="s">
        <v>21211</v>
      </c>
      <c r="B3063" t="s">
        <v>21212</v>
      </c>
      <c r="C3063" t="s">
        <v>5416</v>
      </c>
    </row>
    <row r="3064" spans="1:3">
      <c r="A3064" s="3" t="s">
        <v>21213</v>
      </c>
      <c r="B3064" t="s">
        <v>21214</v>
      </c>
      <c r="C3064" t="s">
        <v>5416</v>
      </c>
    </row>
    <row r="3065" spans="1:3">
      <c r="A3065" s="3" t="s">
        <v>21215</v>
      </c>
      <c r="B3065" t="s">
        <v>21216</v>
      </c>
      <c r="C3065" t="s">
        <v>5416</v>
      </c>
    </row>
    <row r="3066" spans="1:3">
      <c r="A3066" s="3" t="s">
        <v>21217</v>
      </c>
      <c r="B3066" t="s">
        <v>21218</v>
      </c>
      <c r="C3066" t="s">
        <v>5482</v>
      </c>
    </row>
    <row r="3067" spans="1:3">
      <c r="A3067" s="3" t="s">
        <v>21219</v>
      </c>
      <c r="B3067" t="s">
        <v>21220</v>
      </c>
      <c r="C3067" t="s">
        <v>5416</v>
      </c>
    </row>
    <row r="3068" spans="1:3">
      <c r="A3068" s="3" t="s">
        <v>21221</v>
      </c>
      <c r="B3068" t="s">
        <v>21222</v>
      </c>
      <c r="C3068" t="s">
        <v>5416</v>
      </c>
    </row>
    <row r="3069" spans="1:3">
      <c r="A3069" s="3" t="s">
        <v>21223</v>
      </c>
      <c r="B3069" t="s">
        <v>21224</v>
      </c>
      <c r="C3069" t="s">
        <v>5416</v>
      </c>
    </row>
    <row r="3070" spans="1:3">
      <c r="A3070" s="3" t="s">
        <v>21225</v>
      </c>
      <c r="B3070" t="s">
        <v>21226</v>
      </c>
      <c r="C3070" t="s">
        <v>5416</v>
      </c>
    </row>
    <row r="3071" spans="1:3">
      <c r="A3071" s="3" t="s">
        <v>21227</v>
      </c>
      <c r="B3071" t="s">
        <v>21228</v>
      </c>
      <c r="C3071" t="s">
        <v>5416</v>
      </c>
    </row>
    <row r="3072" spans="1:3">
      <c r="A3072" s="3" t="s">
        <v>21229</v>
      </c>
      <c r="B3072" t="s">
        <v>21230</v>
      </c>
      <c r="C3072" t="s">
        <v>5416</v>
      </c>
    </row>
    <row r="3073" spans="1:3">
      <c r="A3073" s="3" t="s">
        <v>21231</v>
      </c>
      <c r="B3073" t="s">
        <v>21232</v>
      </c>
      <c r="C3073" t="s">
        <v>5416</v>
      </c>
    </row>
    <row r="3074" spans="1:3">
      <c r="A3074" s="3" t="s">
        <v>21233</v>
      </c>
      <c r="B3074" t="s">
        <v>21234</v>
      </c>
      <c r="C3074" t="s">
        <v>5416</v>
      </c>
    </row>
    <row r="3075" spans="1:3">
      <c r="A3075" s="3" t="s">
        <v>2257</v>
      </c>
      <c r="B3075" t="s">
        <v>2258</v>
      </c>
      <c r="C3075" t="s">
        <v>5416</v>
      </c>
    </row>
    <row r="3076" spans="1:3">
      <c r="A3076" s="3" t="s">
        <v>21235</v>
      </c>
      <c r="B3076" t="s">
        <v>21236</v>
      </c>
      <c r="C3076" t="s">
        <v>5416</v>
      </c>
    </row>
    <row r="3077" spans="1:3">
      <c r="A3077" s="3" t="s">
        <v>21235</v>
      </c>
      <c r="B3077" t="s">
        <v>21236</v>
      </c>
      <c r="C3077" t="s">
        <v>5416</v>
      </c>
    </row>
    <row r="3078" spans="1:3">
      <c r="A3078" s="3" t="s">
        <v>21237</v>
      </c>
      <c r="B3078" t="s">
        <v>21238</v>
      </c>
      <c r="C3078" t="s">
        <v>5416</v>
      </c>
    </row>
    <row r="3079" spans="1:3">
      <c r="A3079" s="3" t="s">
        <v>21239</v>
      </c>
      <c r="B3079" t="s">
        <v>21240</v>
      </c>
      <c r="C3079" t="s">
        <v>5416</v>
      </c>
    </row>
    <row r="3080" spans="1:3">
      <c r="A3080" s="3" t="s">
        <v>21241</v>
      </c>
      <c r="B3080" t="s">
        <v>21242</v>
      </c>
      <c r="C3080" t="s">
        <v>5416</v>
      </c>
    </row>
    <row r="3081" spans="1:3">
      <c r="A3081" s="3" t="s">
        <v>21243</v>
      </c>
      <c r="B3081" t="s">
        <v>21244</v>
      </c>
      <c r="C3081" t="s">
        <v>5416</v>
      </c>
    </row>
    <row r="3082" spans="1:3">
      <c r="A3082" s="3" t="s">
        <v>21245</v>
      </c>
      <c r="B3082" t="s">
        <v>21246</v>
      </c>
      <c r="C3082" t="s">
        <v>5416</v>
      </c>
    </row>
    <row r="3083" spans="1:3">
      <c r="A3083" s="3" t="s">
        <v>21247</v>
      </c>
      <c r="B3083" t="s">
        <v>21248</v>
      </c>
      <c r="C3083" t="s">
        <v>5416</v>
      </c>
    </row>
    <row r="3084" spans="1:3">
      <c r="A3084" s="3" t="s">
        <v>20432</v>
      </c>
      <c r="B3084" t="s">
        <v>20433</v>
      </c>
      <c r="C3084" t="s">
        <v>5416</v>
      </c>
    </row>
    <row r="3085" spans="1:3">
      <c r="A3085" s="3" t="s">
        <v>20432</v>
      </c>
      <c r="B3085" t="s">
        <v>20433</v>
      </c>
      <c r="C3085" t="s">
        <v>5416</v>
      </c>
    </row>
    <row r="3086" spans="1:3">
      <c r="A3086" s="3" t="s">
        <v>21249</v>
      </c>
      <c r="B3086" t="s">
        <v>21250</v>
      </c>
      <c r="C3086" t="s">
        <v>5416</v>
      </c>
    </row>
    <row r="3087" spans="1:3">
      <c r="A3087" s="3" t="s">
        <v>21251</v>
      </c>
      <c r="B3087" t="s">
        <v>21252</v>
      </c>
      <c r="C3087" t="s">
        <v>5416</v>
      </c>
    </row>
    <row r="3088" spans="1:3">
      <c r="A3088" s="3" t="s">
        <v>21253</v>
      </c>
      <c r="B3088" t="s">
        <v>21254</v>
      </c>
      <c r="C3088" t="s">
        <v>5416</v>
      </c>
    </row>
    <row r="3089" spans="1:3">
      <c r="A3089" s="3" t="s">
        <v>20432</v>
      </c>
      <c r="B3089" t="s">
        <v>20433</v>
      </c>
      <c r="C3089" t="s">
        <v>5416</v>
      </c>
    </row>
    <row r="3090" spans="1:3">
      <c r="A3090" s="3" t="s">
        <v>21063</v>
      </c>
      <c r="B3090" t="s">
        <v>21064</v>
      </c>
      <c r="C3090" t="s">
        <v>5416</v>
      </c>
    </row>
    <row r="3091" spans="1:3">
      <c r="A3091" s="3" t="s">
        <v>15565</v>
      </c>
      <c r="B3091" t="s">
        <v>15566</v>
      </c>
      <c r="C3091" t="s">
        <v>5416</v>
      </c>
    </row>
    <row r="3092" spans="1:3">
      <c r="A3092" s="3" t="s">
        <v>21255</v>
      </c>
      <c r="B3092" t="s">
        <v>21256</v>
      </c>
      <c r="C3092" t="s">
        <v>5416</v>
      </c>
    </row>
    <row r="3093" spans="1:3">
      <c r="A3093" s="3" t="s">
        <v>21257</v>
      </c>
      <c r="B3093" t="s">
        <v>21258</v>
      </c>
      <c r="C3093" t="s">
        <v>1479</v>
      </c>
    </row>
    <row r="3094" spans="1:3">
      <c r="A3094" s="3" t="s">
        <v>21259</v>
      </c>
      <c r="B3094" t="s">
        <v>21260</v>
      </c>
      <c r="C3094" t="s">
        <v>5416</v>
      </c>
    </row>
    <row r="3095" spans="1:3">
      <c r="A3095" s="3" t="s">
        <v>21261</v>
      </c>
      <c r="B3095" t="s">
        <v>21262</v>
      </c>
      <c r="C3095" t="s">
        <v>5416</v>
      </c>
    </row>
    <row r="3096" spans="1:3">
      <c r="A3096" s="3" t="s">
        <v>21263</v>
      </c>
      <c r="B3096" t="s">
        <v>21264</v>
      </c>
      <c r="C3096" t="s">
        <v>5416</v>
      </c>
    </row>
    <row r="3097" spans="1:3">
      <c r="A3097" s="3" t="s">
        <v>21265</v>
      </c>
      <c r="B3097" t="s">
        <v>21266</v>
      </c>
      <c r="C3097" t="s">
        <v>5482</v>
      </c>
    </row>
    <row r="3098" spans="1:3">
      <c r="A3098" s="3" t="s">
        <v>21267</v>
      </c>
      <c r="B3098" t="s">
        <v>21268</v>
      </c>
      <c r="C3098" t="s">
        <v>5482</v>
      </c>
    </row>
    <row r="3099" spans="1:3">
      <c r="A3099" s="3" t="s">
        <v>21269</v>
      </c>
      <c r="B3099" t="s">
        <v>21270</v>
      </c>
      <c r="C3099" t="s">
        <v>5416</v>
      </c>
    </row>
    <row r="3100" spans="1:3">
      <c r="A3100" s="3" t="s">
        <v>21269</v>
      </c>
      <c r="B3100" t="s">
        <v>21270</v>
      </c>
      <c r="C3100" t="s">
        <v>5416</v>
      </c>
    </row>
    <row r="3101" spans="1:3">
      <c r="A3101" s="3" t="s">
        <v>1841</v>
      </c>
      <c r="B3101" t="s">
        <v>1842</v>
      </c>
      <c r="C3101" t="s">
        <v>5416</v>
      </c>
    </row>
    <row r="3102" spans="1:3">
      <c r="A3102" s="3" t="s">
        <v>21059</v>
      </c>
      <c r="B3102" t="s">
        <v>21060</v>
      </c>
      <c r="C3102" t="s">
        <v>5416</v>
      </c>
    </row>
    <row r="3103" spans="1:3">
      <c r="A3103" s="3" t="s">
        <v>21271</v>
      </c>
      <c r="B3103" t="s">
        <v>21272</v>
      </c>
      <c r="C3103" t="s">
        <v>5416</v>
      </c>
    </row>
    <row r="3104" spans="1:3">
      <c r="A3104" s="3" t="s">
        <v>21273</v>
      </c>
      <c r="B3104" t="s">
        <v>21274</v>
      </c>
      <c r="C3104" t="s">
        <v>5416</v>
      </c>
    </row>
    <row r="3105" spans="1:3">
      <c r="A3105" s="3" t="s">
        <v>21275</v>
      </c>
      <c r="B3105" t="s">
        <v>21276</v>
      </c>
      <c r="C3105" t="s">
        <v>5416</v>
      </c>
    </row>
    <row r="3106" spans="1:3">
      <c r="A3106" s="3" t="s">
        <v>21277</v>
      </c>
      <c r="B3106" t="s">
        <v>21278</v>
      </c>
      <c r="C3106" t="s">
        <v>5416</v>
      </c>
    </row>
    <row r="3107" spans="1:3">
      <c r="A3107" s="3" t="s">
        <v>21279</v>
      </c>
      <c r="B3107" t="s">
        <v>21280</v>
      </c>
      <c r="C3107" t="s">
        <v>5416</v>
      </c>
    </row>
    <row r="3108" spans="1:3">
      <c r="A3108" s="3" t="s">
        <v>21281</v>
      </c>
      <c r="B3108" t="s">
        <v>21282</v>
      </c>
      <c r="C3108" t="s">
        <v>5416</v>
      </c>
    </row>
    <row r="3109" spans="1:3">
      <c r="A3109" s="3" t="s">
        <v>21283</v>
      </c>
      <c r="B3109" t="s">
        <v>21284</v>
      </c>
      <c r="C3109" t="s">
        <v>5416</v>
      </c>
    </row>
    <row r="3110" spans="1:3">
      <c r="A3110" s="3" t="s">
        <v>1723</v>
      </c>
      <c r="B3110" t="s">
        <v>1724</v>
      </c>
      <c r="C3110" t="s">
        <v>5416</v>
      </c>
    </row>
    <row r="3111" spans="1:3">
      <c r="A3111" s="3" t="s">
        <v>21285</v>
      </c>
      <c r="B3111" t="s">
        <v>21286</v>
      </c>
      <c r="C3111" t="s">
        <v>5416</v>
      </c>
    </row>
    <row r="3112" spans="1:3">
      <c r="A3112" s="3" t="s">
        <v>17635</v>
      </c>
      <c r="B3112" t="s">
        <v>17636</v>
      </c>
      <c r="C3112" t="s">
        <v>5416</v>
      </c>
    </row>
    <row r="3113" spans="1:3">
      <c r="A3113" s="3" t="s">
        <v>21287</v>
      </c>
      <c r="B3113" t="s">
        <v>21288</v>
      </c>
      <c r="C3113" t="s">
        <v>5416</v>
      </c>
    </row>
    <row r="3114" spans="1:3">
      <c r="A3114" s="3" t="s">
        <v>21289</v>
      </c>
      <c r="B3114" t="s">
        <v>21290</v>
      </c>
      <c r="C3114" t="s">
        <v>5416</v>
      </c>
    </row>
    <row r="3115" spans="1:3">
      <c r="A3115" s="3" t="s">
        <v>21291</v>
      </c>
      <c r="B3115" t="s">
        <v>21292</v>
      </c>
      <c r="C3115" t="s">
        <v>5416</v>
      </c>
    </row>
    <row r="3116" spans="1:3">
      <c r="A3116" s="3" t="s">
        <v>21293</v>
      </c>
      <c r="B3116" t="s">
        <v>21294</v>
      </c>
      <c r="C3116" t="s">
        <v>5416</v>
      </c>
    </row>
    <row r="3117" spans="1:3">
      <c r="A3117" s="3" t="s">
        <v>21295</v>
      </c>
      <c r="B3117" t="s">
        <v>21296</v>
      </c>
      <c r="C3117" t="s">
        <v>5416</v>
      </c>
    </row>
    <row r="3118" spans="1:3">
      <c r="A3118" s="3" t="s">
        <v>21297</v>
      </c>
      <c r="B3118" t="s">
        <v>21298</v>
      </c>
      <c r="C3118" t="s">
        <v>5416</v>
      </c>
    </row>
    <row r="3119" spans="1:3">
      <c r="A3119" s="3" t="s">
        <v>21299</v>
      </c>
      <c r="B3119" t="s">
        <v>21300</v>
      </c>
      <c r="C3119" t="s">
        <v>5482</v>
      </c>
    </row>
    <row r="3120" spans="1:3">
      <c r="A3120" s="3" t="s">
        <v>21301</v>
      </c>
      <c r="B3120" t="s">
        <v>21302</v>
      </c>
      <c r="C3120" t="s">
        <v>5416</v>
      </c>
    </row>
    <row r="3121" spans="1:3">
      <c r="A3121" s="3" t="s">
        <v>21303</v>
      </c>
      <c r="B3121" t="s">
        <v>21304</v>
      </c>
      <c r="C3121" t="s">
        <v>5416</v>
      </c>
    </row>
    <row r="3122" spans="1:3">
      <c r="A3122" s="3" t="s">
        <v>21305</v>
      </c>
      <c r="B3122" t="s">
        <v>21306</v>
      </c>
      <c r="C3122" t="s">
        <v>5416</v>
      </c>
    </row>
    <row r="3123" spans="1:3">
      <c r="A3123" s="3" t="s">
        <v>21307</v>
      </c>
      <c r="B3123" t="s">
        <v>21308</v>
      </c>
      <c r="C3123" t="s">
        <v>5416</v>
      </c>
    </row>
    <row r="3124" spans="1:3">
      <c r="A3124" s="3" t="s">
        <v>21309</v>
      </c>
      <c r="B3124" t="s">
        <v>21310</v>
      </c>
      <c r="C3124" t="s">
        <v>5416</v>
      </c>
    </row>
    <row r="3125" spans="1:3">
      <c r="A3125" s="3" t="s">
        <v>21311</v>
      </c>
      <c r="B3125" t="s">
        <v>21312</v>
      </c>
      <c r="C3125" t="s">
        <v>5416</v>
      </c>
    </row>
    <row r="3126" spans="1:3">
      <c r="A3126" s="3" t="s">
        <v>21313</v>
      </c>
      <c r="B3126" t="s">
        <v>21314</v>
      </c>
      <c r="C3126" t="s">
        <v>5416</v>
      </c>
    </row>
    <row r="3127" spans="1:3">
      <c r="A3127" s="3" t="s">
        <v>21315</v>
      </c>
      <c r="B3127" t="s">
        <v>21316</v>
      </c>
      <c r="C3127" t="s">
        <v>5416</v>
      </c>
    </row>
    <row r="3128" spans="1:3">
      <c r="A3128" s="3" t="s">
        <v>21317</v>
      </c>
      <c r="B3128" t="s">
        <v>21318</v>
      </c>
      <c r="C3128" t="s">
        <v>5416</v>
      </c>
    </row>
    <row r="3129" spans="1:3">
      <c r="A3129" s="3" t="s">
        <v>21319</v>
      </c>
      <c r="B3129" t="s">
        <v>21320</v>
      </c>
      <c r="C3129" t="s">
        <v>5416</v>
      </c>
    </row>
    <row r="3130" spans="1:3">
      <c r="A3130" s="3" t="s">
        <v>21321</v>
      </c>
      <c r="B3130" t="s">
        <v>21322</v>
      </c>
      <c r="C3130" t="s">
        <v>5416</v>
      </c>
    </row>
    <row r="3131" spans="1:3">
      <c r="A3131" s="3" t="s">
        <v>21323</v>
      </c>
      <c r="B3131" t="s">
        <v>21324</v>
      </c>
      <c r="C3131" t="s">
        <v>5416</v>
      </c>
    </row>
    <row r="3132" spans="1:3">
      <c r="A3132" s="3" t="s">
        <v>21325</v>
      </c>
      <c r="B3132" t="s">
        <v>21326</v>
      </c>
      <c r="C3132" t="s">
        <v>5416</v>
      </c>
    </row>
    <row r="3133" spans="1:3">
      <c r="A3133" s="3" t="s">
        <v>21327</v>
      </c>
      <c r="B3133" t="s">
        <v>21328</v>
      </c>
      <c r="C3133" t="s">
        <v>5416</v>
      </c>
    </row>
    <row r="3134" spans="1:3">
      <c r="A3134" s="3" t="s">
        <v>21329</v>
      </c>
      <c r="B3134" t="s">
        <v>21330</v>
      </c>
      <c r="C3134" t="s">
        <v>5416</v>
      </c>
    </row>
    <row r="3135" spans="1:3">
      <c r="A3135" s="3" t="s">
        <v>21317</v>
      </c>
      <c r="B3135" t="s">
        <v>21318</v>
      </c>
      <c r="C3135" t="s">
        <v>5416</v>
      </c>
    </row>
    <row r="3136" spans="1:3">
      <c r="A3136" s="3" t="s">
        <v>21331</v>
      </c>
      <c r="B3136" t="s">
        <v>21332</v>
      </c>
      <c r="C3136" t="s">
        <v>5416</v>
      </c>
    </row>
    <row r="3137" spans="1:3">
      <c r="A3137" s="3" t="s">
        <v>21333</v>
      </c>
      <c r="B3137" t="s">
        <v>21334</v>
      </c>
      <c r="C3137" t="s">
        <v>5416</v>
      </c>
    </row>
    <row r="3138" spans="1:3">
      <c r="A3138" s="3" t="s">
        <v>21333</v>
      </c>
      <c r="B3138" t="s">
        <v>21334</v>
      </c>
      <c r="C3138" t="s">
        <v>5416</v>
      </c>
    </row>
    <row r="3139" spans="1:3">
      <c r="A3139" s="3" t="s">
        <v>21335</v>
      </c>
      <c r="B3139" t="s">
        <v>21336</v>
      </c>
      <c r="C3139" t="s">
        <v>5416</v>
      </c>
    </row>
    <row r="3140" spans="1:3">
      <c r="A3140" s="3" t="s">
        <v>20502</v>
      </c>
      <c r="B3140" t="s">
        <v>20503</v>
      </c>
      <c r="C3140" t="s">
        <v>5416</v>
      </c>
    </row>
    <row r="3141" spans="1:3">
      <c r="A3141" s="3" t="s">
        <v>21337</v>
      </c>
      <c r="B3141" t="s">
        <v>21338</v>
      </c>
      <c r="C3141" t="s">
        <v>5416</v>
      </c>
    </row>
    <row r="3142" spans="1:3">
      <c r="A3142" s="3" t="s">
        <v>21339</v>
      </c>
      <c r="B3142" t="s">
        <v>21340</v>
      </c>
      <c r="C3142" t="s">
        <v>5416</v>
      </c>
    </row>
    <row r="3143" spans="1:3">
      <c r="A3143" s="3" t="s">
        <v>21341</v>
      </c>
      <c r="B3143" t="s">
        <v>21342</v>
      </c>
      <c r="C3143" t="s">
        <v>5416</v>
      </c>
    </row>
    <row r="3144" spans="1:3">
      <c r="A3144" s="3" t="s">
        <v>21343</v>
      </c>
      <c r="B3144" t="s">
        <v>21344</v>
      </c>
      <c r="C3144" t="s">
        <v>5416</v>
      </c>
    </row>
    <row r="3145" spans="1:3">
      <c r="A3145" s="3" t="s">
        <v>21345</v>
      </c>
      <c r="B3145" t="s">
        <v>21346</v>
      </c>
      <c r="C3145" t="s">
        <v>5416</v>
      </c>
    </row>
    <row r="3146" spans="1:3">
      <c r="A3146" s="3" t="s">
        <v>21347</v>
      </c>
      <c r="B3146" t="s">
        <v>21348</v>
      </c>
      <c r="C3146" t="s">
        <v>5416</v>
      </c>
    </row>
    <row r="3147" spans="1:3">
      <c r="A3147" s="3" t="s">
        <v>21349</v>
      </c>
      <c r="B3147" t="s">
        <v>21350</v>
      </c>
      <c r="C3147" t="s">
        <v>5416</v>
      </c>
    </row>
    <row r="3148" spans="1:3">
      <c r="A3148" s="3" t="s">
        <v>21351</v>
      </c>
      <c r="B3148" t="s">
        <v>21352</v>
      </c>
      <c r="C3148" t="s">
        <v>5416</v>
      </c>
    </row>
    <row r="3149" spans="1:3">
      <c r="A3149" s="3" t="s">
        <v>21353</v>
      </c>
      <c r="B3149" t="s">
        <v>21354</v>
      </c>
      <c r="C3149" t="s">
        <v>5416</v>
      </c>
    </row>
    <row r="3150" spans="1:3">
      <c r="A3150" s="3" t="s">
        <v>21355</v>
      </c>
      <c r="B3150" t="s">
        <v>21356</v>
      </c>
      <c r="C3150" t="s">
        <v>5416</v>
      </c>
    </row>
    <row r="3151" spans="1:3">
      <c r="A3151" s="3" t="s">
        <v>21357</v>
      </c>
      <c r="B3151" t="s">
        <v>21358</v>
      </c>
      <c r="C3151" t="s">
        <v>5416</v>
      </c>
    </row>
    <row r="3152" spans="1:3">
      <c r="A3152" s="3" t="s">
        <v>21359</v>
      </c>
      <c r="B3152" t="s">
        <v>21360</v>
      </c>
      <c r="C3152" t="s">
        <v>5416</v>
      </c>
    </row>
    <row r="3153" spans="1:3">
      <c r="A3153" s="3" t="s">
        <v>21361</v>
      </c>
      <c r="B3153" t="s">
        <v>21362</v>
      </c>
      <c r="C3153" t="s">
        <v>5416</v>
      </c>
    </row>
    <row r="3154" spans="1:3">
      <c r="A3154" s="3" t="s">
        <v>21363</v>
      </c>
      <c r="B3154" t="s">
        <v>21364</v>
      </c>
      <c r="C3154" t="s">
        <v>5416</v>
      </c>
    </row>
    <row r="3155" spans="1:3">
      <c r="A3155" s="3" t="s">
        <v>21365</v>
      </c>
      <c r="B3155" t="s">
        <v>21366</v>
      </c>
      <c r="C3155" t="s">
        <v>5416</v>
      </c>
    </row>
    <row r="3156" spans="1:3">
      <c r="A3156" s="3" t="s">
        <v>21367</v>
      </c>
      <c r="B3156" t="s">
        <v>21368</v>
      </c>
      <c r="C3156" t="s">
        <v>5416</v>
      </c>
    </row>
    <row r="3157" spans="1:3">
      <c r="A3157" s="3" t="s">
        <v>21369</v>
      </c>
      <c r="B3157" t="s">
        <v>21370</v>
      </c>
      <c r="C3157" t="s">
        <v>5482</v>
      </c>
    </row>
    <row r="3158" spans="1:3">
      <c r="A3158" s="3" t="s">
        <v>21371</v>
      </c>
      <c r="B3158" t="s">
        <v>21372</v>
      </c>
      <c r="C3158" t="s">
        <v>5416</v>
      </c>
    </row>
    <row r="3159" spans="1:3">
      <c r="A3159" s="3" t="s">
        <v>21373</v>
      </c>
      <c r="B3159" t="s">
        <v>21374</v>
      </c>
      <c r="C3159" t="s">
        <v>5416</v>
      </c>
    </row>
    <row r="3160" spans="1:3">
      <c r="A3160" s="3" t="s">
        <v>20672</v>
      </c>
      <c r="B3160" t="s">
        <v>20673</v>
      </c>
      <c r="C3160" t="s">
        <v>5416</v>
      </c>
    </row>
    <row r="3161" spans="1:3">
      <c r="A3161" s="3" t="s">
        <v>21375</v>
      </c>
      <c r="B3161" t="s">
        <v>21376</v>
      </c>
      <c r="C3161" t="s">
        <v>5416</v>
      </c>
    </row>
    <row r="3162" spans="1:3">
      <c r="A3162" s="3" t="s">
        <v>21377</v>
      </c>
      <c r="B3162" t="s">
        <v>21378</v>
      </c>
      <c r="C3162" t="s">
        <v>5416</v>
      </c>
    </row>
    <row r="3163" spans="1:3">
      <c r="A3163" s="3" t="s">
        <v>21379</v>
      </c>
      <c r="B3163" t="s">
        <v>21380</v>
      </c>
      <c r="C3163" t="s">
        <v>5416</v>
      </c>
    </row>
    <row r="3164" spans="1:3">
      <c r="A3164" s="3" t="s">
        <v>21327</v>
      </c>
      <c r="B3164" t="s">
        <v>21328</v>
      </c>
      <c r="C3164" t="s">
        <v>5416</v>
      </c>
    </row>
    <row r="3165" spans="1:3">
      <c r="A3165" s="3" t="s">
        <v>21381</v>
      </c>
      <c r="B3165" t="s">
        <v>21382</v>
      </c>
      <c r="C3165" t="s">
        <v>5416</v>
      </c>
    </row>
    <row r="3166" spans="1:3">
      <c r="A3166" s="3" t="s">
        <v>21383</v>
      </c>
      <c r="B3166" t="s">
        <v>21384</v>
      </c>
      <c r="C3166" t="s">
        <v>5416</v>
      </c>
    </row>
    <row r="3167" spans="1:3">
      <c r="A3167" s="3" t="s">
        <v>21385</v>
      </c>
      <c r="B3167" t="s">
        <v>21386</v>
      </c>
      <c r="C3167" t="s">
        <v>5416</v>
      </c>
    </row>
    <row r="3168" spans="1:3">
      <c r="A3168" s="3" t="s">
        <v>21387</v>
      </c>
      <c r="B3168" t="s">
        <v>21388</v>
      </c>
      <c r="C3168" t="s">
        <v>5416</v>
      </c>
    </row>
    <row r="3169" spans="1:3">
      <c r="A3169" s="3" t="s">
        <v>21389</v>
      </c>
      <c r="B3169" t="s">
        <v>21390</v>
      </c>
      <c r="C3169" t="s">
        <v>5416</v>
      </c>
    </row>
    <row r="3170" spans="1:3">
      <c r="A3170" s="3" t="s">
        <v>3801</v>
      </c>
      <c r="B3170" t="s">
        <v>3802</v>
      </c>
      <c r="C3170" t="s">
        <v>5416</v>
      </c>
    </row>
    <row r="3171" spans="1:3">
      <c r="A3171" s="3" t="s">
        <v>21391</v>
      </c>
      <c r="B3171" t="s">
        <v>21392</v>
      </c>
      <c r="C3171" t="s">
        <v>5416</v>
      </c>
    </row>
    <row r="3172" spans="1:3">
      <c r="A3172" s="3" t="s">
        <v>21393</v>
      </c>
      <c r="B3172" t="s">
        <v>21394</v>
      </c>
      <c r="C3172" t="s">
        <v>5416</v>
      </c>
    </row>
    <row r="3173" spans="1:3">
      <c r="A3173" s="3" t="s">
        <v>21395</v>
      </c>
      <c r="B3173" t="s">
        <v>21396</v>
      </c>
      <c r="C3173" t="s">
        <v>5416</v>
      </c>
    </row>
    <row r="3174" spans="1:3">
      <c r="A3174" s="3" t="s">
        <v>21397</v>
      </c>
      <c r="B3174" t="s">
        <v>21398</v>
      </c>
      <c r="C3174" t="s">
        <v>5416</v>
      </c>
    </row>
    <row r="3175" spans="1:3">
      <c r="A3175" s="3" t="s">
        <v>21399</v>
      </c>
      <c r="B3175" t="s">
        <v>21400</v>
      </c>
      <c r="C3175" t="s">
        <v>5416</v>
      </c>
    </row>
    <row r="3176" spans="1:3">
      <c r="A3176" s="3" t="s">
        <v>21401</v>
      </c>
      <c r="B3176" t="s">
        <v>21402</v>
      </c>
      <c r="C3176" t="s">
        <v>5416</v>
      </c>
    </row>
    <row r="3177" spans="1:3">
      <c r="A3177" s="3" t="s">
        <v>21403</v>
      </c>
      <c r="B3177" t="s">
        <v>21404</v>
      </c>
      <c r="C3177" t="s">
        <v>5482</v>
      </c>
    </row>
    <row r="3178" spans="1:3">
      <c r="A3178" s="3" t="s">
        <v>21405</v>
      </c>
      <c r="B3178" t="s">
        <v>21406</v>
      </c>
      <c r="C3178" t="s">
        <v>5416</v>
      </c>
    </row>
    <row r="3179" spans="1:3">
      <c r="A3179" s="3" t="s">
        <v>17635</v>
      </c>
      <c r="B3179" t="s">
        <v>17636</v>
      </c>
      <c r="C3179" t="s">
        <v>5416</v>
      </c>
    </row>
    <row r="3180" spans="1:3">
      <c r="A3180" s="3" t="s">
        <v>21407</v>
      </c>
      <c r="B3180" t="s">
        <v>21408</v>
      </c>
      <c r="C3180" t="s">
        <v>5416</v>
      </c>
    </row>
    <row r="3181" spans="1:3">
      <c r="A3181" s="3" t="s">
        <v>6768</v>
      </c>
      <c r="B3181" t="s">
        <v>6769</v>
      </c>
      <c r="C3181" t="s">
        <v>5416</v>
      </c>
    </row>
    <row r="3182" spans="1:3">
      <c r="A3182" s="3" t="s">
        <v>21409</v>
      </c>
      <c r="B3182" t="s">
        <v>21410</v>
      </c>
      <c r="C3182" t="s">
        <v>5416</v>
      </c>
    </row>
    <row r="3183" spans="1:3">
      <c r="A3183" s="3" t="s">
        <v>18191</v>
      </c>
      <c r="B3183" t="s">
        <v>18192</v>
      </c>
      <c r="C3183" t="s">
        <v>5416</v>
      </c>
    </row>
    <row r="3184" spans="1:3">
      <c r="A3184" s="3" t="s">
        <v>21411</v>
      </c>
      <c r="B3184" t="s">
        <v>21412</v>
      </c>
      <c r="C3184" t="s">
        <v>5482</v>
      </c>
    </row>
    <row r="3185" spans="1:3">
      <c r="A3185" s="3" t="s">
        <v>21413</v>
      </c>
      <c r="B3185" t="s">
        <v>21414</v>
      </c>
      <c r="C3185" t="s">
        <v>5416</v>
      </c>
    </row>
    <row r="3186" spans="1:3">
      <c r="A3186" s="3" t="s">
        <v>21415</v>
      </c>
      <c r="B3186" t="s">
        <v>21416</v>
      </c>
      <c r="C3186" t="s">
        <v>5416</v>
      </c>
    </row>
    <row r="3187" spans="1:3">
      <c r="A3187" s="3" t="s">
        <v>21417</v>
      </c>
      <c r="B3187" t="s">
        <v>21418</v>
      </c>
      <c r="C3187" t="s">
        <v>5416</v>
      </c>
    </row>
    <row r="3188" spans="1:3">
      <c r="A3188" s="3" t="s">
        <v>21419</v>
      </c>
      <c r="B3188" t="s">
        <v>21420</v>
      </c>
      <c r="C3188" t="s">
        <v>5416</v>
      </c>
    </row>
    <row r="3189" spans="1:3">
      <c r="A3189" s="3" t="s">
        <v>21421</v>
      </c>
      <c r="B3189" t="s">
        <v>21422</v>
      </c>
      <c r="C3189" t="s">
        <v>5416</v>
      </c>
    </row>
    <row r="3190" spans="1:3">
      <c r="A3190" s="3" t="s">
        <v>21423</v>
      </c>
      <c r="B3190" t="s">
        <v>21424</v>
      </c>
      <c r="C3190" t="s">
        <v>5416</v>
      </c>
    </row>
    <row r="3191" spans="1:3">
      <c r="A3191" s="3" t="s">
        <v>21425</v>
      </c>
      <c r="B3191" t="s">
        <v>21426</v>
      </c>
      <c r="C3191" t="s">
        <v>5416</v>
      </c>
    </row>
    <row r="3192" spans="1:3">
      <c r="A3192" s="3" t="s">
        <v>21427</v>
      </c>
      <c r="B3192" t="s">
        <v>21428</v>
      </c>
      <c r="C3192" t="s">
        <v>5416</v>
      </c>
    </row>
    <row r="3193" spans="1:3">
      <c r="A3193" s="3" t="s">
        <v>21429</v>
      </c>
      <c r="B3193" t="s">
        <v>21430</v>
      </c>
      <c r="C3193" t="s">
        <v>5416</v>
      </c>
    </row>
    <row r="3194" spans="1:3">
      <c r="A3194" s="3" t="s">
        <v>21431</v>
      </c>
      <c r="B3194" t="s">
        <v>21432</v>
      </c>
      <c r="C3194" t="s">
        <v>5416</v>
      </c>
    </row>
    <row r="3195" spans="1:3">
      <c r="A3195" s="3" t="s">
        <v>21433</v>
      </c>
      <c r="B3195" t="s">
        <v>21434</v>
      </c>
      <c r="C3195" t="s">
        <v>5416</v>
      </c>
    </row>
    <row r="3196" spans="1:3">
      <c r="A3196" s="3" t="s">
        <v>21435</v>
      </c>
      <c r="B3196" t="s">
        <v>21436</v>
      </c>
      <c r="C3196" t="s">
        <v>5416</v>
      </c>
    </row>
    <row r="3197" spans="1:3">
      <c r="A3197" s="3" t="s">
        <v>19537</v>
      </c>
      <c r="B3197" t="s">
        <v>19538</v>
      </c>
      <c r="C3197" t="s">
        <v>5416</v>
      </c>
    </row>
    <row r="3198" spans="1:3">
      <c r="A3198" s="3" t="s">
        <v>21319</v>
      </c>
      <c r="B3198" t="s">
        <v>21320</v>
      </c>
      <c r="C3198" t="s">
        <v>5416</v>
      </c>
    </row>
    <row r="3199" spans="1:3">
      <c r="A3199" s="3" t="s">
        <v>10456</v>
      </c>
      <c r="B3199" t="s">
        <v>10457</v>
      </c>
      <c r="C3199" t="s">
        <v>5416</v>
      </c>
    </row>
    <row r="3200" spans="1:3">
      <c r="A3200" s="3" t="s">
        <v>21437</v>
      </c>
      <c r="B3200" t="s">
        <v>21438</v>
      </c>
      <c r="C3200" t="s">
        <v>5416</v>
      </c>
    </row>
    <row r="3201" spans="1:3">
      <c r="A3201" s="3" t="s">
        <v>16862</v>
      </c>
      <c r="B3201" t="s">
        <v>16863</v>
      </c>
      <c r="C3201" t="s">
        <v>5416</v>
      </c>
    </row>
    <row r="3202" spans="1:3">
      <c r="A3202" s="3" t="s">
        <v>21439</v>
      </c>
      <c r="B3202" t="s">
        <v>21440</v>
      </c>
      <c r="C3202" t="s">
        <v>5416</v>
      </c>
    </row>
    <row r="3203" spans="1:3">
      <c r="A3203" s="3" t="s">
        <v>21441</v>
      </c>
      <c r="B3203" t="s">
        <v>21442</v>
      </c>
      <c r="C3203" t="s">
        <v>5416</v>
      </c>
    </row>
    <row r="3204" spans="1:3">
      <c r="A3204" s="3" t="s">
        <v>21443</v>
      </c>
      <c r="B3204" t="s">
        <v>21444</v>
      </c>
      <c r="C3204" t="s">
        <v>5416</v>
      </c>
    </row>
    <row r="3205" spans="1:3">
      <c r="A3205" s="3" t="s">
        <v>21445</v>
      </c>
      <c r="B3205" t="s">
        <v>21446</v>
      </c>
      <c r="C3205" t="s">
        <v>5416</v>
      </c>
    </row>
    <row r="3206" spans="1:3">
      <c r="A3206" s="3" t="s">
        <v>21447</v>
      </c>
      <c r="B3206" t="s">
        <v>21448</v>
      </c>
      <c r="C3206" t="s">
        <v>5416</v>
      </c>
    </row>
    <row r="3207" spans="1:3">
      <c r="A3207" s="3" t="s">
        <v>21449</v>
      </c>
      <c r="B3207" t="s">
        <v>21450</v>
      </c>
      <c r="C3207" t="s">
        <v>5416</v>
      </c>
    </row>
    <row r="3208" spans="1:3">
      <c r="A3208" s="3" t="s">
        <v>61</v>
      </c>
      <c r="B3208" t="s">
        <v>61</v>
      </c>
      <c r="C3208" t="s">
        <v>61</v>
      </c>
    </row>
    <row r="3209" spans="1:3">
      <c r="A3209" s="3" t="s">
        <v>61</v>
      </c>
      <c r="B3209" t="s">
        <v>61</v>
      </c>
      <c r="C3209" t="s">
        <v>61</v>
      </c>
    </row>
    <row r="3210" spans="1:3">
      <c r="A3210" s="3" t="s">
        <v>21451</v>
      </c>
      <c r="B3210" t="s">
        <v>21452</v>
      </c>
      <c r="C3210" t="s">
        <v>5416</v>
      </c>
    </row>
    <row r="3211" spans="1:3">
      <c r="A3211" s="3" t="s">
        <v>21315</v>
      </c>
      <c r="B3211" t="s">
        <v>21316</v>
      </c>
      <c r="C3211" t="s">
        <v>5416</v>
      </c>
    </row>
    <row r="3212" spans="1:3">
      <c r="A3212" s="3" t="s">
        <v>21453</v>
      </c>
      <c r="B3212" t="s">
        <v>21454</v>
      </c>
      <c r="C3212" t="s">
        <v>5482</v>
      </c>
    </row>
    <row r="3213" spans="1:3">
      <c r="A3213" s="3" t="s">
        <v>21455</v>
      </c>
      <c r="B3213" t="s">
        <v>21456</v>
      </c>
      <c r="C3213" t="s">
        <v>5482</v>
      </c>
    </row>
    <row r="3214" spans="1:3">
      <c r="A3214" s="3" t="s">
        <v>21457</v>
      </c>
      <c r="B3214" t="s">
        <v>21458</v>
      </c>
      <c r="C3214" t="s">
        <v>5416</v>
      </c>
    </row>
    <row r="3215" spans="1:3">
      <c r="A3215" s="3" t="s">
        <v>21459</v>
      </c>
      <c r="B3215" t="s">
        <v>21460</v>
      </c>
      <c r="C3215" t="s">
        <v>5416</v>
      </c>
    </row>
    <row r="3216" spans="1:3">
      <c r="A3216" s="3" t="s">
        <v>21461</v>
      </c>
      <c r="B3216" t="s">
        <v>21462</v>
      </c>
      <c r="C3216" t="s">
        <v>5416</v>
      </c>
    </row>
    <row r="3217" spans="1:3">
      <c r="A3217" s="3" t="s">
        <v>21463</v>
      </c>
      <c r="B3217" t="s">
        <v>1975</v>
      </c>
      <c r="C3217" t="s">
        <v>1976</v>
      </c>
    </row>
    <row r="3218" spans="1:3">
      <c r="A3218" s="3" t="s">
        <v>21464</v>
      </c>
      <c r="B3218" t="s">
        <v>21465</v>
      </c>
      <c r="C3218" t="s">
        <v>5416</v>
      </c>
    </row>
    <row r="3219" spans="1:3">
      <c r="A3219" s="3" t="s">
        <v>21466</v>
      </c>
      <c r="B3219" t="s">
        <v>21467</v>
      </c>
      <c r="C3219" t="s">
        <v>5416</v>
      </c>
    </row>
    <row r="3220" spans="1:3">
      <c r="A3220" s="3" t="s">
        <v>21468</v>
      </c>
      <c r="B3220" t="s">
        <v>21469</v>
      </c>
      <c r="C3220" t="s">
        <v>5416</v>
      </c>
    </row>
    <row r="3221" spans="1:3">
      <c r="A3221" s="3" t="s">
        <v>21470</v>
      </c>
      <c r="B3221" t="s">
        <v>21471</v>
      </c>
      <c r="C3221" t="s">
        <v>5416</v>
      </c>
    </row>
    <row r="3222" spans="1:3">
      <c r="A3222" s="3" t="s">
        <v>7889</v>
      </c>
      <c r="B3222" t="s">
        <v>7890</v>
      </c>
      <c r="C3222" t="s">
        <v>5416</v>
      </c>
    </row>
    <row r="3223" spans="1:3">
      <c r="A3223" s="3" t="s">
        <v>21472</v>
      </c>
      <c r="B3223" t="s">
        <v>21473</v>
      </c>
      <c r="C3223" t="s">
        <v>5416</v>
      </c>
    </row>
    <row r="3224" spans="1:3">
      <c r="A3224" s="3" t="s">
        <v>16870</v>
      </c>
      <c r="B3224" t="s">
        <v>16871</v>
      </c>
      <c r="C3224" t="s">
        <v>5416</v>
      </c>
    </row>
    <row r="3225" spans="1:3">
      <c r="A3225" s="3" t="s">
        <v>21474</v>
      </c>
      <c r="B3225" t="s">
        <v>21475</v>
      </c>
      <c r="C3225" t="s">
        <v>5416</v>
      </c>
    </row>
    <row r="3226" spans="1:3">
      <c r="A3226" s="3" t="s">
        <v>21476</v>
      </c>
      <c r="B3226" t="s">
        <v>21477</v>
      </c>
      <c r="C3226" t="s">
        <v>5416</v>
      </c>
    </row>
    <row r="3227" spans="1:3">
      <c r="A3227" s="3" t="s">
        <v>21478</v>
      </c>
      <c r="B3227" t="s">
        <v>21479</v>
      </c>
      <c r="C3227" t="s">
        <v>5416</v>
      </c>
    </row>
    <row r="3228" spans="1:3">
      <c r="A3228" s="3" t="s">
        <v>19491</v>
      </c>
      <c r="B3228" t="s">
        <v>19492</v>
      </c>
      <c r="C3228" t="s">
        <v>5416</v>
      </c>
    </row>
    <row r="3229" spans="1:3">
      <c r="A3229" s="3" t="s">
        <v>15689</v>
      </c>
      <c r="B3229" t="s">
        <v>15690</v>
      </c>
      <c r="C3229" t="s">
        <v>5416</v>
      </c>
    </row>
    <row r="3230" spans="1:3">
      <c r="A3230" s="3" t="s">
        <v>21480</v>
      </c>
      <c r="B3230" t="s">
        <v>21481</v>
      </c>
      <c r="C3230" t="s">
        <v>5416</v>
      </c>
    </row>
    <row r="3231" spans="1:3">
      <c r="A3231" s="3" t="s">
        <v>17360</v>
      </c>
      <c r="B3231" t="s">
        <v>17361</v>
      </c>
      <c r="C3231" t="s">
        <v>5482</v>
      </c>
    </row>
    <row r="3232" spans="1:3">
      <c r="A3232" s="3" t="s">
        <v>21482</v>
      </c>
      <c r="B3232" t="s">
        <v>21483</v>
      </c>
      <c r="C3232" t="s">
        <v>5416</v>
      </c>
    </row>
    <row r="3233" spans="1:3">
      <c r="A3233" s="3" t="s">
        <v>21484</v>
      </c>
      <c r="B3233" t="s">
        <v>21485</v>
      </c>
      <c r="C3233" t="s">
        <v>5416</v>
      </c>
    </row>
    <row r="3234" spans="1:3">
      <c r="A3234" s="3" t="s">
        <v>21486</v>
      </c>
      <c r="B3234" t="s">
        <v>21487</v>
      </c>
      <c r="C3234" t="s">
        <v>5416</v>
      </c>
    </row>
    <row r="3235" spans="1:3">
      <c r="A3235" s="3" t="s">
        <v>21488</v>
      </c>
      <c r="B3235" t="s">
        <v>21489</v>
      </c>
      <c r="C3235" t="s">
        <v>5416</v>
      </c>
    </row>
    <row r="3236" spans="1:3">
      <c r="A3236" s="3" t="s">
        <v>21490</v>
      </c>
      <c r="B3236" t="s">
        <v>1975</v>
      </c>
      <c r="C3236" t="s">
        <v>1976</v>
      </c>
    </row>
    <row r="3237" spans="1:3">
      <c r="A3237" s="3" t="s">
        <v>21491</v>
      </c>
      <c r="B3237" t="s">
        <v>21492</v>
      </c>
      <c r="C3237" t="s">
        <v>5416</v>
      </c>
    </row>
    <row r="3238" spans="1:3">
      <c r="A3238" s="3" t="s">
        <v>21493</v>
      </c>
      <c r="B3238" t="s">
        <v>21494</v>
      </c>
      <c r="C3238" t="s">
        <v>5416</v>
      </c>
    </row>
    <row r="3239" spans="1:3">
      <c r="A3239" s="3" t="s">
        <v>21495</v>
      </c>
      <c r="B3239" t="s">
        <v>21496</v>
      </c>
      <c r="C3239" t="s">
        <v>5416</v>
      </c>
    </row>
    <row r="3240" spans="1:3">
      <c r="A3240" s="3" t="s">
        <v>21497</v>
      </c>
      <c r="B3240" t="s">
        <v>21498</v>
      </c>
      <c r="C3240" t="s">
        <v>5416</v>
      </c>
    </row>
    <row r="3241" spans="1:3">
      <c r="A3241" s="3" t="s">
        <v>21499</v>
      </c>
      <c r="B3241" t="s">
        <v>21500</v>
      </c>
      <c r="C3241" t="s">
        <v>5416</v>
      </c>
    </row>
    <row r="3242" spans="1:3">
      <c r="A3242" s="3" t="s">
        <v>21501</v>
      </c>
      <c r="B3242" t="s">
        <v>21502</v>
      </c>
      <c r="C3242" t="s">
        <v>5416</v>
      </c>
    </row>
    <row r="3243" spans="1:3">
      <c r="A3243" s="3" t="s">
        <v>21503</v>
      </c>
      <c r="B3243" t="s">
        <v>21504</v>
      </c>
      <c r="C3243" t="s">
        <v>5416</v>
      </c>
    </row>
    <row r="3244" spans="1:3">
      <c r="A3244" s="3" t="s">
        <v>21505</v>
      </c>
      <c r="B3244" t="s">
        <v>21506</v>
      </c>
      <c r="C3244" t="s">
        <v>5416</v>
      </c>
    </row>
    <row r="3245" spans="1:3">
      <c r="A3245" s="3" t="s">
        <v>21507</v>
      </c>
      <c r="B3245" t="s">
        <v>21508</v>
      </c>
      <c r="C3245" t="s">
        <v>5416</v>
      </c>
    </row>
    <row r="3246" spans="1:3">
      <c r="A3246" s="3" t="s">
        <v>21509</v>
      </c>
      <c r="B3246" t="s">
        <v>1975</v>
      </c>
      <c r="C3246" t="s">
        <v>1976</v>
      </c>
    </row>
    <row r="3247" spans="1:3">
      <c r="A3247" s="3" t="s">
        <v>21510</v>
      </c>
      <c r="B3247" t="s">
        <v>21511</v>
      </c>
      <c r="C3247" t="s">
        <v>5416</v>
      </c>
    </row>
    <row r="3248" spans="1:3">
      <c r="A3248" s="3" t="s">
        <v>21512</v>
      </c>
      <c r="B3248" t="s">
        <v>21513</v>
      </c>
      <c r="C3248" t="s">
        <v>5416</v>
      </c>
    </row>
    <row r="3249" spans="1:3">
      <c r="A3249" s="3" t="s">
        <v>21514</v>
      </c>
      <c r="B3249" t="s">
        <v>21515</v>
      </c>
      <c r="C3249" t="s">
        <v>5416</v>
      </c>
    </row>
    <row r="3250" spans="1:3">
      <c r="A3250" s="3" t="s">
        <v>21516</v>
      </c>
      <c r="B3250" t="s">
        <v>21517</v>
      </c>
      <c r="C3250" t="s">
        <v>5416</v>
      </c>
    </row>
    <row r="3251" spans="1:3">
      <c r="A3251" s="3" t="s">
        <v>21518</v>
      </c>
      <c r="B3251" t="s">
        <v>21519</v>
      </c>
      <c r="C3251" t="s">
        <v>5416</v>
      </c>
    </row>
    <row r="3252" spans="1:3">
      <c r="A3252" s="3" t="s">
        <v>21520</v>
      </c>
      <c r="B3252" t="s">
        <v>21521</v>
      </c>
      <c r="C3252" t="s">
        <v>5416</v>
      </c>
    </row>
    <row r="3253" spans="1:3">
      <c r="A3253" s="3" t="s">
        <v>21522</v>
      </c>
      <c r="B3253" t="s">
        <v>21523</v>
      </c>
      <c r="C3253" t="s">
        <v>5482</v>
      </c>
    </row>
    <row r="3254" spans="1:3">
      <c r="A3254" s="3" t="s">
        <v>13928</v>
      </c>
      <c r="B3254" t="s">
        <v>13929</v>
      </c>
      <c r="C3254" t="s">
        <v>5416</v>
      </c>
    </row>
    <row r="3255" spans="1:3">
      <c r="A3255" s="3" t="s">
        <v>13046</v>
      </c>
      <c r="B3255" t="s">
        <v>13047</v>
      </c>
      <c r="C3255" t="s">
        <v>5416</v>
      </c>
    </row>
    <row r="3256" spans="1:3">
      <c r="A3256" s="3" t="s">
        <v>21524</v>
      </c>
      <c r="B3256" t="s">
        <v>21525</v>
      </c>
      <c r="C3256" t="s">
        <v>5416</v>
      </c>
    </row>
    <row r="3257" spans="1:3">
      <c r="A3257" s="3" t="s">
        <v>10550</v>
      </c>
      <c r="B3257" t="s">
        <v>10551</v>
      </c>
      <c r="C3257" t="s">
        <v>5416</v>
      </c>
    </row>
    <row r="3258" spans="1:3">
      <c r="A3258" s="3" t="s">
        <v>21526</v>
      </c>
      <c r="B3258" t="s">
        <v>21527</v>
      </c>
      <c r="C3258" t="s">
        <v>5416</v>
      </c>
    </row>
    <row r="3259" spans="1:3">
      <c r="A3259" s="3" t="s">
        <v>21528</v>
      </c>
      <c r="B3259" t="s">
        <v>21529</v>
      </c>
      <c r="C3259" t="s">
        <v>5416</v>
      </c>
    </row>
    <row r="3260" spans="1:3">
      <c r="A3260" s="3" t="s">
        <v>21530</v>
      </c>
      <c r="B3260" t="s">
        <v>21531</v>
      </c>
      <c r="C3260" t="s">
        <v>5416</v>
      </c>
    </row>
    <row r="3261" spans="1:3">
      <c r="A3261" s="3" t="s">
        <v>21532</v>
      </c>
      <c r="B3261" t="s">
        <v>21533</v>
      </c>
      <c r="C3261" t="s">
        <v>5416</v>
      </c>
    </row>
    <row r="3262" spans="1:3">
      <c r="A3262" s="3" t="s">
        <v>21534</v>
      </c>
      <c r="B3262" t="s">
        <v>21535</v>
      </c>
      <c r="C3262" t="s">
        <v>5482</v>
      </c>
    </row>
    <row r="3263" spans="1:3">
      <c r="A3263" s="3" t="s">
        <v>21536</v>
      </c>
      <c r="B3263" t="s">
        <v>21537</v>
      </c>
      <c r="C3263" t="s">
        <v>5416</v>
      </c>
    </row>
    <row r="3264" spans="1:3">
      <c r="A3264" s="3" t="s">
        <v>21538</v>
      </c>
      <c r="B3264" t="s">
        <v>21539</v>
      </c>
      <c r="C3264" t="s">
        <v>5482</v>
      </c>
    </row>
    <row r="3265" spans="1:3">
      <c r="A3265" s="3" t="s">
        <v>21540</v>
      </c>
      <c r="B3265" t="s">
        <v>21541</v>
      </c>
      <c r="C3265" t="s">
        <v>5416</v>
      </c>
    </row>
    <row r="3266" spans="1:3">
      <c r="A3266" s="3" t="s">
        <v>21542</v>
      </c>
      <c r="B3266" t="s">
        <v>21543</v>
      </c>
      <c r="C3266" t="s">
        <v>5416</v>
      </c>
    </row>
    <row r="3267" spans="1:3">
      <c r="A3267" s="3" t="s">
        <v>21544</v>
      </c>
      <c r="B3267" t="s">
        <v>21545</v>
      </c>
      <c r="C3267" t="s">
        <v>5482</v>
      </c>
    </row>
    <row r="3268" spans="1:3">
      <c r="A3268" s="3" t="s">
        <v>21546</v>
      </c>
      <c r="B3268" t="s">
        <v>21547</v>
      </c>
      <c r="C3268" t="s">
        <v>5416</v>
      </c>
    </row>
    <row r="3269" spans="1:3">
      <c r="A3269" s="3" t="s">
        <v>21548</v>
      </c>
      <c r="B3269" t="s">
        <v>21549</v>
      </c>
      <c r="C3269" t="s">
        <v>5416</v>
      </c>
    </row>
    <row r="3270" spans="1:3">
      <c r="A3270" s="3" t="s">
        <v>85</v>
      </c>
      <c r="B3270" t="s">
        <v>17003</v>
      </c>
      <c r="C3270" t="s">
        <v>5416</v>
      </c>
    </row>
    <row r="3271" spans="1:3">
      <c r="A3271" s="3" t="s">
        <v>21550</v>
      </c>
      <c r="B3271" t="s">
        <v>21551</v>
      </c>
      <c r="C3271" t="s">
        <v>5416</v>
      </c>
    </row>
    <row r="3272" spans="1:3">
      <c r="A3272" s="3" t="s">
        <v>21552</v>
      </c>
      <c r="B3272" t="s">
        <v>21553</v>
      </c>
      <c r="C3272" t="s">
        <v>5416</v>
      </c>
    </row>
    <row r="3273" spans="1:3">
      <c r="A3273" s="3" t="s">
        <v>21554</v>
      </c>
      <c r="B3273" t="s">
        <v>21555</v>
      </c>
      <c r="C3273" t="s">
        <v>5416</v>
      </c>
    </row>
    <row r="3274" spans="1:3">
      <c r="A3274" s="3" t="s">
        <v>21556</v>
      </c>
      <c r="B3274" t="s">
        <v>21557</v>
      </c>
      <c r="C3274" t="s">
        <v>5416</v>
      </c>
    </row>
    <row r="3275" spans="1:3">
      <c r="A3275" s="3" t="s">
        <v>21558</v>
      </c>
      <c r="B3275" t="s">
        <v>21559</v>
      </c>
      <c r="C3275" t="s">
        <v>5416</v>
      </c>
    </row>
    <row r="3276" spans="1:3">
      <c r="A3276" s="3" t="s">
        <v>21560</v>
      </c>
      <c r="B3276" t="s">
        <v>21561</v>
      </c>
      <c r="C3276" t="s">
        <v>5416</v>
      </c>
    </row>
    <row r="3277" spans="1:3">
      <c r="A3277" s="3" t="s">
        <v>21546</v>
      </c>
      <c r="B3277" t="s">
        <v>21547</v>
      </c>
      <c r="C3277" t="s">
        <v>5416</v>
      </c>
    </row>
    <row r="3278" spans="1:3">
      <c r="A3278" s="3" t="s">
        <v>85</v>
      </c>
      <c r="B3278" t="s">
        <v>17003</v>
      </c>
      <c r="C3278" t="s">
        <v>5416</v>
      </c>
    </row>
    <row r="3279" spans="1:3">
      <c r="A3279" s="3" t="s">
        <v>21562</v>
      </c>
      <c r="B3279" t="s">
        <v>21563</v>
      </c>
      <c r="C3279" t="s">
        <v>5416</v>
      </c>
    </row>
    <row r="3280" spans="1:3">
      <c r="A3280" s="3" t="s">
        <v>21564</v>
      </c>
      <c r="B3280" t="s">
        <v>21565</v>
      </c>
      <c r="C3280" t="s">
        <v>5416</v>
      </c>
    </row>
    <row r="3281" spans="1:3">
      <c r="A3281" s="3" t="s">
        <v>21566</v>
      </c>
      <c r="B3281" t="s">
        <v>1975</v>
      </c>
      <c r="C3281" t="s">
        <v>1976</v>
      </c>
    </row>
    <row r="3282" spans="1:3">
      <c r="A3282" s="3" t="s">
        <v>21567</v>
      </c>
      <c r="B3282" t="s">
        <v>21568</v>
      </c>
      <c r="C3282" t="s">
        <v>5416</v>
      </c>
    </row>
    <row r="3283" spans="1:3">
      <c r="A3283" s="3" t="s">
        <v>21569</v>
      </c>
      <c r="B3283" t="s">
        <v>21570</v>
      </c>
      <c r="C3283" t="s">
        <v>5416</v>
      </c>
    </row>
    <row r="3284" spans="1:3">
      <c r="A3284" s="3" t="s">
        <v>21571</v>
      </c>
      <c r="B3284" t="s">
        <v>21572</v>
      </c>
      <c r="C3284" t="s">
        <v>5416</v>
      </c>
    </row>
    <row r="3285" spans="1:3">
      <c r="A3285" s="3" t="s">
        <v>21573</v>
      </c>
      <c r="B3285" t="s">
        <v>21574</v>
      </c>
      <c r="C3285" t="s">
        <v>5416</v>
      </c>
    </row>
    <row r="3286" spans="1:3">
      <c r="A3286" s="3" t="s">
        <v>21575</v>
      </c>
      <c r="B3286" t="s">
        <v>21576</v>
      </c>
      <c r="C3286" t="s">
        <v>5416</v>
      </c>
    </row>
    <row r="3287" spans="1:3">
      <c r="A3287" s="3" t="s">
        <v>21349</v>
      </c>
      <c r="B3287" t="s">
        <v>21350</v>
      </c>
      <c r="C3287" t="s">
        <v>5416</v>
      </c>
    </row>
    <row r="3288" spans="1:3">
      <c r="A3288" s="3" t="s">
        <v>21577</v>
      </c>
      <c r="B3288" t="s">
        <v>21578</v>
      </c>
      <c r="C3288" t="s">
        <v>5416</v>
      </c>
    </row>
    <row r="3289" spans="1:3">
      <c r="A3289" s="3" t="s">
        <v>10105</v>
      </c>
      <c r="B3289" t="s">
        <v>10106</v>
      </c>
      <c r="C3289" t="s">
        <v>5416</v>
      </c>
    </row>
    <row r="3290" spans="1:3">
      <c r="A3290" s="3" t="s">
        <v>21579</v>
      </c>
      <c r="B3290" t="s">
        <v>21580</v>
      </c>
      <c r="C3290" t="s">
        <v>5416</v>
      </c>
    </row>
    <row r="3291" spans="1:3">
      <c r="A3291" s="3" t="s">
        <v>21581</v>
      </c>
      <c r="B3291" t="s">
        <v>21582</v>
      </c>
      <c r="C3291" t="s">
        <v>5416</v>
      </c>
    </row>
    <row r="3292" spans="1:3">
      <c r="A3292" s="3" t="s">
        <v>21583</v>
      </c>
      <c r="B3292" t="s">
        <v>21584</v>
      </c>
      <c r="C3292" t="s">
        <v>5416</v>
      </c>
    </row>
    <row r="3293" spans="1:3">
      <c r="A3293" s="3" t="s">
        <v>21558</v>
      </c>
      <c r="B3293" t="s">
        <v>21559</v>
      </c>
      <c r="C3293" t="s">
        <v>5416</v>
      </c>
    </row>
    <row r="3294" spans="1:3">
      <c r="A3294" s="3" t="s">
        <v>21585</v>
      </c>
      <c r="B3294" t="s">
        <v>21586</v>
      </c>
      <c r="C3294" t="s">
        <v>5416</v>
      </c>
    </row>
    <row r="3295" spans="1:3">
      <c r="A3295" s="3" t="s">
        <v>21587</v>
      </c>
      <c r="B3295" t="s">
        <v>21588</v>
      </c>
      <c r="C3295" t="s">
        <v>5416</v>
      </c>
    </row>
    <row r="3296" spans="1:3">
      <c r="A3296" s="3" t="s">
        <v>21589</v>
      </c>
      <c r="B3296" t="s">
        <v>21590</v>
      </c>
      <c r="C3296" t="s">
        <v>5416</v>
      </c>
    </row>
    <row r="3297" spans="1:3">
      <c r="A3297" s="3" t="s">
        <v>21591</v>
      </c>
      <c r="B3297" t="s">
        <v>21592</v>
      </c>
      <c r="C3297" t="s">
        <v>5416</v>
      </c>
    </row>
    <row r="3298" spans="1:3">
      <c r="A3298" s="3" t="s">
        <v>21593</v>
      </c>
      <c r="B3298" t="s">
        <v>21594</v>
      </c>
      <c r="C3298" t="s">
        <v>5416</v>
      </c>
    </row>
    <row r="3299" spans="1:3">
      <c r="A3299" s="3" t="s">
        <v>21595</v>
      </c>
      <c r="B3299" t="s">
        <v>21596</v>
      </c>
      <c r="C3299" t="s">
        <v>5416</v>
      </c>
    </row>
    <row r="3300" spans="1:3">
      <c r="A3300" s="3" t="s">
        <v>21597</v>
      </c>
      <c r="B3300" t="s">
        <v>21598</v>
      </c>
      <c r="C3300" t="s">
        <v>5416</v>
      </c>
    </row>
    <row r="3301" spans="1:3">
      <c r="A3301" s="3" t="s">
        <v>21599</v>
      </c>
      <c r="B3301" t="s">
        <v>21600</v>
      </c>
      <c r="C3301" t="s">
        <v>5416</v>
      </c>
    </row>
    <row r="3302" spans="1:3">
      <c r="A3302" s="3" t="s">
        <v>21601</v>
      </c>
      <c r="B3302" t="s">
        <v>21602</v>
      </c>
      <c r="C3302" t="s">
        <v>5416</v>
      </c>
    </row>
    <row r="3303" spans="1:3">
      <c r="A3303" s="3" t="s">
        <v>21603</v>
      </c>
      <c r="B3303" t="s">
        <v>21604</v>
      </c>
      <c r="C3303" t="s">
        <v>5416</v>
      </c>
    </row>
    <row r="3304" spans="1:3">
      <c r="A3304" s="3" t="s">
        <v>21605</v>
      </c>
      <c r="B3304" t="s">
        <v>21606</v>
      </c>
      <c r="C3304" t="s">
        <v>5416</v>
      </c>
    </row>
    <row r="3305" spans="1:3">
      <c r="A3305" s="3" t="s">
        <v>1841</v>
      </c>
      <c r="B3305" t="s">
        <v>1842</v>
      </c>
      <c r="C3305" t="s">
        <v>5416</v>
      </c>
    </row>
    <row r="3306" spans="1:3">
      <c r="A3306" s="3" t="s">
        <v>21607</v>
      </c>
      <c r="B3306" t="s">
        <v>21608</v>
      </c>
      <c r="C3306" t="s">
        <v>5416</v>
      </c>
    </row>
    <row r="3307" spans="1:3">
      <c r="A3307" s="3" t="s">
        <v>21609</v>
      </c>
      <c r="B3307" t="s">
        <v>21610</v>
      </c>
      <c r="C3307" t="s">
        <v>5416</v>
      </c>
    </row>
    <row r="3308" spans="1:3">
      <c r="A3308" s="3" t="s">
        <v>21611</v>
      </c>
      <c r="B3308" t="s">
        <v>21612</v>
      </c>
      <c r="C3308" t="s">
        <v>5416</v>
      </c>
    </row>
    <row r="3309" spans="1:3">
      <c r="A3309" s="3" t="s">
        <v>21613</v>
      </c>
      <c r="B3309" t="s">
        <v>21614</v>
      </c>
      <c r="C3309" t="s">
        <v>5416</v>
      </c>
    </row>
    <row r="3310" spans="1:3">
      <c r="A3310" s="3" t="s">
        <v>15845</v>
      </c>
      <c r="B3310" t="s">
        <v>15846</v>
      </c>
      <c r="C3310" t="s">
        <v>5416</v>
      </c>
    </row>
    <row r="3311" spans="1:3">
      <c r="A3311" s="3" t="s">
        <v>21615</v>
      </c>
      <c r="B3311" t="s">
        <v>21616</v>
      </c>
      <c r="C3311" t="s">
        <v>5416</v>
      </c>
    </row>
    <row r="3312" spans="1:3">
      <c r="A3312" s="3" t="s">
        <v>21617</v>
      </c>
      <c r="B3312" t="s">
        <v>21618</v>
      </c>
      <c r="C3312" t="s">
        <v>5416</v>
      </c>
    </row>
    <row r="3313" spans="1:3">
      <c r="A3313" s="3" t="s">
        <v>21619</v>
      </c>
      <c r="B3313" t="s">
        <v>21620</v>
      </c>
      <c r="C3313" t="s">
        <v>5416</v>
      </c>
    </row>
    <row r="3314" spans="1:3">
      <c r="A3314" s="3" t="s">
        <v>21621</v>
      </c>
      <c r="B3314" t="s">
        <v>1975</v>
      </c>
      <c r="C3314" t="s">
        <v>1976</v>
      </c>
    </row>
    <row r="3315" spans="1:3">
      <c r="A3315" s="3" t="s">
        <v>21622</v>
      </c>
      <c r="B3315" t="s">
        <v>21623</v>
      </c>
      <c r="C3315" t="s">
        <v>5416</v>
      </c>
    </row>
    <row r="3316" spans="1:3">
      <c r="A3316" s="3" t="s">
        <v>21624</v>
      </c>
      <c r="B3316" t="s">
        <v>21625</v>
      </c>
      <c r="C3316" t="s">
        <v>5416</v>
      </c>
    </row>
    <row r="3317" spans="1:3">
      <c r="A3317" s="3" t="s">
        <v>21626</v>
      </c>
      <c r="B3317" t="s">
        <v>21627</v>
      </c>
      <c r="C3317" t="s">
        <v>5482</v>
      </c>
    </row>
    <row r="3318" spans="1:3">
      <c r="A3318" s="3" t="s">
        <v>20221</v>
      </c>
      <c r="B3318" t="s">
        <v>20222</v>
      </c>
      <c r="C3318" t="s">
        <v>1479</v>
      </c>
    </row>
    <row r="3319" spans="1:3">
      <c r="A3319" s="3" t="s">
        <v>21628</v>
      </c>
      <c r="B3319" t="s">
        <v>21629</v>
      </c>
      <c r="C3319" t="s">
        <v>5416</v>
      </c>
    </row>
    <row r="3320" spans="1:3">
      <c r="A3320" s="3" t="s">
        <v>21630</v>
      </c>
      <c r="B3320" t="s">
        <v>21631</v>
      </c>
      <c r="C3320" t="s">
        <v>5416</v>
      </c>
    </row>
    <row r="3321" spans="1:3">
      <c r="A3321" s="3" t="s">
        <v>21632</v>
      </c>
      <c r="B3321" t="s">
        <v>21633</v>
      </c>
      <c r="C3321" t="s">
        <v>5482</v>
      </c>
    </row>
    <row r="3322" spans="1:3">
      <c r="A3322" s="3" t="s">
        <v>21634</v>
      </c>
      <c r="B3322" t="s">
        <v>21635</v>
      </c>
      <c r="C3322" t="s">
        <v>5416</v>
      </c>
    </row>
    <row r="3323" spans="1:3">
      <c r="A3323" s="3" t="s">
        <v>21636</v>
      </c>
      <c r="B3323" t="s">
        <v>21637</v>
      </c>
      <c r="C3323" t="s">
        <v>5416</v>
      </c>
    </row>
    <row r="3324" spans="1:3">
      <c r="A3324" s="3" t="s">
        <v>21638</v>
      </c>
      <c r="B3324" t="s">
        <v>21639</v>
      </c>
      <c r="C3324" t="s">
        <v>5482</v>
      </c>
    </row>
    <row r="3325" spans="1:3">
      <c r="A3325" s="3" t="s">
        <v>4831</v>
      </c>
      <c r="B3325" t="s">
        <v>4832</v>
      </c>
      <c r="C3325" t="s">
        <v>5416</v>
      </c>
    </row>
    <row r="3326" spans="1:3">
      <c r="A3326" s="3" t="s">
        <v>21393</v>
      </c>
      <c r="B3326" t="s">
        <v>21394</v>
      </c>
      <c r="C3326" t="s">
        <v>5416</v>
      </c>
    </row>
    <row r="3327" spans="1:3">
      <c r="A3327" s="3" t="s">
        <v>21640</v>
      </c>
      <c r="B3327" t="s">
        <v>21641</v>
      </c>
      <c r="C3327" t="s">
        <v>5416</v>
      </c>
    </row>
    <row r="3328" spans="1:3">
      <c r="A3328" s="3" t="s">
        <v>21642</v>
      </c>
      <c r="B3328" t="s">
        <v>21643</v>
      </c>
      <c r="C3328" t="s">
        <v>5416</v>
      </c>
    </row>
    <row r="3329" spans="1:3">
      <c r="A3329" s="3" t="s">
        <v>21644</v>
      </c>
      <c r="B3329" t="s">
        <v>21645</v>
      </c>
      <c r="C3329" t="s">
        <v>5416</v>
      </c>
    </row>
    <row r="3330" spans="1:3">
      <c r="A3330" s="3" t="s">
        <v>21646</v>
      </c>
      <c r="B3330" t="s">
        <v>21647</v>
      </c>
      <c r="C3330" t="s">
        <v>5416</v>
      </c>
    </row>
    <row r="3331" spans="1:3">
      <c r="A3331" s="3" t="s">
        <v>21648</v>
      </c>
      <c r="B3331" t="s">
        <v>21649</v>
      </c>
      <c r="C3331" t="s">
        <v>5416</v>
      </c>
    </row>
    <row r="3332" spans="1:3">
      <c r="A3332" s="3" t="s">
        <v>21650</v>
      </c>
      <c r="B3332" t="s">
        <v>21651</v>
      </c>
      <c r="C3332" t="s">
        <v>5416</v>
      </c>
    </row>
    <row r="3333" spans="1:3">
      <c r="A3333" s="3" t="s">
        <v>21652</v>
      </c>
      <c r="B3333" t="s">
        <v>21653</v>
      </c>
      <c r="C3333" t="s">
        <v>5416</v>
      </c>
    </row>
    <row r="3334" spans="1:3">
      <c r="A3334" s="3" t="s">
        <v>21654</v>
      </c>
      <c r="B3334" t="s">
        <v>21655</v>
      </c>
      <c r="C3334" t="s">
        <v>5416</v>
      </c>
    </row>
    <row r="3335" spans="1:3">
      <c r="A3335" s="3" t="s">
        <v>21656</v>
      </c>
      <c r="B3335" t="s">
        <v>21657</v>
      </c>
      <c r="C3335" t="s">
        <v>5416</v>
      </c>
    </row>
    <row r="3336" spans="1:3">
      <c r="A3336" s="3" t="s">
        <v>21658</v>
      </c>
      <c r="B3336" t="s">
        <v>21659</v>
      </c>
      <c r="C3336" t="s">
        <v>5416</v>
      </c>
    </row>
    <row r="3337" spans="1:3">
      <c r="A3337" s="3" t="s">
        <v>21660</v>
      </c>
      <c r="B3337" t="s">
        <v>21661</v>
      </c>
      <c r="C3337" t="s">
        <v>5482</v>
      </c>
    </row>
    <row r="3338" spans="1:3">
      <c r="A3338" s="3" t="s">
        <v>15177</v>
      </c>
      <c r="B3338" t="s">
        <v>15178</v>
      </c>
      <c r="C3338" t="s">
        <v>5416</v>
      </c>
    </row>
    <row r="3339" spans="1:3">
      <c r="A3339" s="3" t="s">
        <v>21662</v>
      </c>
      <c r="B3339" t="s">
        <v>21663</v>
      </c>
      <c r="C3339" t="s">
        <v>5416</v>
      </c>
    </row>
    <row r="3340" spans="1:3">
      <c r="A3340" s="3" t="s">
        <v>21664</v>
      </c>
      <c r="B3340" t="s">
        <v>21665</v>
      </c>
      <c r="C3340" t="s">
        <v>5416</v>
      </c>
    </row>
    <row r="3341" spans="1:3">
      <c r="A3341" s="3" t="s">
        <v>21666</v>
      </c>
      <c r="B3341" t="s">
        <v>21667</v>
      </c>
      <c r="C3341" t="s">
        <v>5416</v>
      </c>
    </row>
    <row r="3342" spans="1:3">
      <c r="A3342" s="3" t="s">
        <v>21668</v>
      </c>
      <c r="B3342" t="s">
        <v>21669</v>
      </c>
      <c r="C3342" t="s">
        <v>5416</v>
      </c>
    </row>
    <row r="3343" spans="1:3">
      <c r="A3343" s="3" t="s">
        <v>21670</v>
      </c>
      <c r="B3343" t="s">
        <v>21671</v>
      </c>
      <c r="C3343" t="s">
        <v>5416</v>
      </c>
    </row>
    <row r="3344" spans="1:3">
      <c r="A3344" s="3" t="s">
        <v>21672</v>
      </c>
      <c r="B3344" t="s">
        <v>21673</v>
      </c>
      <c r="C3344" t="s">
        <v>5482</v>
      </c>
    </row>
    <row r="3345" spans="1:3">
      <c r="A3345" s="3" t="s">
        <v>21674</v>
      </c>
      <c r="B3345" t="s">
        <v>21675</v>
      </c>
      <c r="C3345" t="s">
        <v>5416</v>
      </c>
    </row>
    <row r="3346" spans="1:3">
      <c r="A3346" s="3" t="s">
        <v>21676</v>
      </c>
      <c r="B3346" t="s">
        <v>21677</v>
      </c>
      <c r="C3346" t="s">
        <v>5416</v>
      </c>
    </row>
    <row r="3347" spans="1:3">
      <c r="A3347" s="3" t="s">
        <v>21678</v>
      </c>
      <c r="B3347" t="s">
        <v>21679</v>
      </c>
      <c r="C3347" t="s">
        <v>5416</v>
      </c>
    </row>
    <row r="3348" spans="1:3">
      <c r="A3348" s="3" t="s">
        <v>21680</v>
      </c>
      <c r="B3348" t="s">
        <v>21681</v>
      </c>
      <c r="C3348" t="s">
        <v>1479</v>
      </c>
    </row>
    <row r="3349" spans="1:3">
      <c r="A3349" s="3" t="s">
        <v>21682</v>
      </c>
      <c r="B3349" t="s">
        <v>21683</v>
      </c>
      <c r="C3349" t="s">
        <v>5482</v>
      </c>
    </row>
    <row r="3350" spans="1:3">
      <c r="A3350" s="3" t="s">
        <v>21562</v>
      </c>
      <c r="B3350" t="s">
        <v>21563</v>
      </c>
      <c r="C3350" t="s">
        <v>5416</v>
      </c>
    </row>
    <row r="3351" spans="1:3">
      <c r="A3351" s="3" t="s">
        <v>21684</v>
      </c>
      <c r="B3351" t="s">
        <v>21685</v>
      </c>
      <c r="C3351" t="s">
        <v>5416</v>
      </c>
    </row>
    <row r="3352" spans="1:3">
      <c r="A3352" s="3" t="s">
        <v>21686</v>
      </c>
      <c r="B3352" t="s">
        <v>21687</v>
      </c>
      <c r="C3352" t="s">
        <v>5416</v>
      </c>
    </row>
    <row r="3353" spans="1:3">
      <c r="A3353" s="3" t="s">
        <v>21688</v>
      </c>
      <c r="B3353" t="s">
        <v>21689</v>
      </c>
      <c r="C3353" t="s">
        <v>5416</v>
      </c>
    </row>
    <row r="3354" spans="1:3">
      <c r="A3354" s="3" t="s">
        <v>21690</v>
      </c>
      <c r="B3354" t="s">
        <v>21691</v>
      </c>
      <c r="C3354" t="s">
        <v>5416</v>
      </c>
    </row>
    <row r="3355" spans="1:3">
      <c r="A3355" s="3" t="s">
        <v>21692</v>
      </c>
      <c r="B3355" t="s">
        <v>21693</v>
      </c>
      <c r="C3355" t="s">
        <v>5416</v>
      </c>
    </row>
    <row r="3356" spans="1:3">
      <c r="A3356" s="3" t="s">
        <v>21694</v>
      </c>
      <c r="B3356" t="s">
        <v>21695</v>
      </c>
      <c r="C3356" t="s">
        <v>5416</v>
      </c>
    </row>
    <row r="3357" spans="1:3">
      <c r="A3357" s="3" t="s">
        <v>21696</v>
      </c>
      <c r="B3357" t="s">
        <v>21697</v>
      </c>
      <c r="C3357" t="s">
        <v>5416</v>
      </c>
    </row>
    <row r="3358" spans="1:3">
      <c r="A3358" s="3" t="s">
        <v>21698</v>
      </c>
      <c r="B3358" t="s">
        <v>21699</v>
      </c>
      <c r="C3358" t="s">
        <v>5416</v>
      </c>
    </row>
    <row r="3359" spans="1:3">
      <c r="A3359" s="3" t="s">
        <v>21700</v>
      </c>
      <c r="B3359" t="s">
        <v>21701</v>
      </c>
      <c r="C3359" t="s">
        <v>5416</v>
      </c>
    </row>
    <row r="3360" spans="1:3">
      <c r="A3360" s="3" t="s">
        <v>21702</v>
      </c>
      <c r="B3360" t="s">
        <v>21703</v>
      </c>
      <c r="C3360" t="s">
        <v>5416</v>
      </c>
    </row>
    <row r="3361" spans="1:3">
      <c r="A3361" s="3" t="s">
        <v>21704</v>
      </c>
      <c r="B3361" t="s">
        <v>21705</v>
      </c>
      <c r="C3361" t="s">
        <v>5416</v>
      </c>
    </row>
    <row r="3362" spans="1:3">
      <c r="A3362" s="3" t="s">
        <v>21706</v>
      </c>
      <c r="B3362" t="s">
        <v>21707</v>
      </c>
      <c r="C3362" t="s">
        <v>5482</v>
      </c>
    </row>
    <row r="3363" spans="1:3">
      <c r="A3363" s="3" t="s">
        <v>21708</v>
      </c>
      <c r="B3363" t="s">
        <v>21709</v>
      </c>
      <c r="C3363" t="s">
        <v>5416</v>
      </c>
    </row>
    <row r="3364" spans="1:3">
      <c r="A3364" s="3" t="s">
        <v>21710</v>
      </c>
      <c r="B3364" t="s">
        <v>21711</v>
      </c>
      <c r="C3364" t="s">
        <v>5416</v>
      </c>
    </row>
    <row r="3365" spans="1:3">
      <c r="A3365" s="3" t="s">
        <v>21712</v>
      </c>
      <c r="B3365" t="s">
        <v>21713</v>
      </c>
      <c r="C3365" t="s">
        <v>5416</v>
      </c>
    </row>
    <row r="3366" spans="1:3">
      <c r="A3366" s="3" t="s">
        <v>21245</v>
      </c>
      <c r="B3366" t="s">
        <v>21246</v>
      </c>
      <c r="C3366" t="s">
        <v>5416</v>
      </c>
    </row>
    <row r="3367" spans="1:3">
      <c r="A3367" s="3" t="s">
        <v>21714</v>
      </c>
      <c r="B3367" t="s">
        <v>21715</v>
      </c>
      <c r="C3367" t="s">
        <v>5416</v>
      </c>
    </row>
    <row r="3368" spans="1:3">
      <c r="A3368" s="3" t="s">
        <v>21716</v>
      </c>
      <c r="B3368" t="s">
        <v>21717</v>
      </c>
      <c r="C3368" t="s">
        <v>5482</v>
      </c>
    </row>
    <row r="3369" spans="1:3">
      <c r="A3369" s="3" t="s">
        <v>21718</v>
      </c>
      <c r="B3369" t="s">
        <v>21719</v>
      </c>
      <c r="C3369" t="s">
        <v>5416</v>
      </c>
    </row>
    <row r="3370" spans="1:3">
      <c r="A3370" s="3" t="s">
        <v>21720</v>
      </c>
      <c r="B3370" t="s">
        <v>21721</v>
      </c>
      <c r="C3370" t="s">
        <v>5416</v>
      </c>
    </row>
    <row r="3371" spans="1:3">
      <c r="A3371" s="3" t="s">
        <v>21722</v>
      </c>
      <c r="B3371" t="s">
        <v>21723</v>
      </c>
      <c r="C3371" t="s">
        <v>5416</v>
      </c>
    </row>
    <row r="3372" spans="1:3">
      <c r="A3372" s="3" t="s">
        <v>21724</v>
      </c>
      <c r="B3372" t="s">
        <v>21725</v>
      </c>
      <c r="C3372" t="s">
        <v>5416</v>
      </c>
    </row>
    <row r="3373" spans="1:3">
      <c r="A3373" s="3" t="s">
        <v>21726</v>
      </c>
      <c r="B3373" t="s">
        <v>21727</v>
      </c>
      <c r="C3373" t="s">
        <v>5416</v>
      </c>
    </row>
    <row r="3374" spans="1:3">
      <c r="A3374" s="3" t="s">
        <v>21728</v>
      </c>
      <c r="B3374" t="s">
        <v>21729</v>
      </c>
      <c r="C3374" t="s">
        <v>5416</v>
      </c>
    </row>
    <row r="3375" spans="1:3">
      <c r="A3375" s="3" t="s">
        <v>21730</v>
      </c>
      <c r="B3375" t="s">
        <v>21731</v>
      </c>
      <c r="C3375" t="s">
        <v>5416</v>
      </c>
    </row>
    <row r="3376" spans="1:3">
      <c r="A3376" s="3" t="s">
        <v>21732</v>
      </c>
      <c r="B3376" t="s">
        <v>21733</v>
      </c>
      <c r="C3376" t="s">
        <v>5416</v>
      </c>
    </row>
    <row r="3377" spans="1:3">
      <c r="A3377" s="3" t="s">
        <v>21734</v>
      </c>
      <c r="B3377" t="s">
        <v>21735</v>
      </c>
      <c r="C3377" t="s">
        <v>5416</v>
      </c>
    </row>
    <row r="3378" spans="1:3">
      <c r="A3378" s="3" t="s">
        <v>21736</v>
      </c>
      <c r="B3378" t="s">
        <v>21737</v>
      </c>
      <c r="C3378" t="s">
        <v>5416</v>
      </c>
    </row>
    <row r="3379" spans="1:3">
      <c r="A3379" s="3" t="s">
        <v>21738</v>
      </c>
      <c r="B3379" t="s">
        <v>21739</v>
      </c>
      <c r="C3379" t="s">
        <v>5416</v>
      </c>
    </row>
    <row r="3380" spans="1:3">
      <c r="A3380" s="3" t="s">
        <v>9460</v>
      </c>
      <c r="B3380" t="s">
        <v>9461</v>
      </c>
      <c r="C3380" t="s">
        <v>5482</v>
      </c>
    </row>
    <row r="3381" spans="1:3">
      <c r="A3381" s="3" t="s">
        <v>21740</v>
      </c>
      <c r="B3381" t="s">
        <v>21741</v>
      </c>
      <c r="C3381" t="s">
        <v>5416</v>
      </c>
    </row>
    <row r="3382" spans="1:3">
      <c r="A3382" s="3" t="s">
        <v>21742</v>
      </c>
      <c r="B3382" t="s">
        <v>21743</v>
      </c>
      <c r="C3382" t="s">
        <v>5416</v>
      </c>
    </row>
    <row r="3383" spans="1:3">
      <c r="A3383" s="3" t="s">
        <v>21744</v>
      </c>
      <c r="B3383" t="s">
        <v>21745</v>
      </c>
      <c r="C3383" t="s">
        <v>5416</v>
      </c>
    </row>
    <row r="3384" spans="1:3">
      <c r="A3384" s="3" t="s">
        <v>21746</v>
      </c>
      <c r="B3384" t="s">
        <v>21747</v>
      </c>
      <c r="C3384" t="s">
        <v>5416</v>
      </c>
    </row>
    <row r="3385" spans="1:3">
      <c r="A3385" s="3" t="s">
        <v>21748</v>
      </c>
      <c r="B3385" t="s">
        <v>21749</v>
      </c>
      <c r="C3385" t="s">
        <v>5416</v>
      </c>
    </row>
    <row r="3386" spans="1:3">
      <c r="A3386" s="3" t="s">
        <v>21750</v>
      </c>
      <c r="B3386" t="s">
        <v>21751</v>
      </c>
      <c r="C3386" t="s">
        <v>5416</v>
      </c>
    </row>
    <row r="3387" spans="1:3">
      <c r="A3387" s="3" t="s">
        <v>21752</v>
      </c>
      <c r="B3387" t="s">
        <v>21753</v>
      </c>
      <c r="C3387" t="s">
        <v>5416</v>
      </c>
    </row>
    <row r="3388" spans="1:3">
      <c r="A3388" s="3" t="s">
        <v>21754</v>
      </c>
      <c r="B3388" t="s">
        <v>21755</v>
      </c>
      <c r="C3388" t="s">
        <v>5416</v>
      </c>
    </row>
    <row r="3389" spans="1:3">
      <c r="A3389" s="3" t="s">
        <v>21756</v>
      </c>
      <c r="B3389" t="s">
        <v>21757</v>
      </c>
      <c r="C3389" t="s">
        <v>5416</v>
      </c>
    </row>
    <row r="3390" spans="1:3">
      <c r="A3390" s="3" t="s">
        <v>21758</v>
      </c>
      <c r="B3390" t="s">
        <v>21759</v>
      </c>
      <c r="C3390" t="s">
        <v>5416</v>
      </c>
    </row>
    <row r="3391" spans="1:3">
      <c r="A3391" s="3" t="s">
        <v>21760</v>
      </c>
      <c r="B3391" t="s">
        <v>21761</v>
      </c>
      <c r="C3391" t="s">
        <v>5416</v>
      </c>
    </row>
    <row r="3392" spans="1:3">
      <c r="A3392" s="3" t="s">
        <v>21762</v>
      </c>
      <c r="B3392" t="s">
        <v>21763</v>
      </c>
      <c r="C3392" t="s">
        <v>5416</v>
      </c>
    </row>
    <row r="3393" spans="1:3">
      <c r="A3393" s="3" t="s">
        <v>21764</v>
      </c>
      <c r="B3393" t="s">
        <v>21765</v>
      </c>
      <c r="C3393" t="s">
        <v>5416</v>
      </c>
    </row>
    <row r="3394" spans="1:3">
      <c r="A3394" s="3" t="s">
        <v>21766</v>
      </c>
      <c r="B3394" t="s">
        <v>21767</v>
      </c>
      <c r="C3394" t="s">
        <v>5416</v>
      </c>
    </row>
    <row r="3395" spans="1:3">
      <c r="A3395" s="3" t="s">
        <v>339</v>
      </c>
      <c r="B3395" t="s">
        <v>7403</v>
      </c>
      <c r="C3395" t="s">
        <v>5416</v>
      </c>
    </row>
    <row r="3396" spans="1:3">
      <c r="A3396" s="3" t="s">
        <v>21165</v>
      </c>
      <c r="B3396" t="s">
        <v>21166</v>
      </c>
      <c r="C3396" t="s">
        <v>5416</v>
      </c>
    </row>
    <row r="3397" spans="1:3">
      <c r="A3397" s="3" t="s">
        <v>21768</v>
      </c>
      <c r="B3397" t="s">
        <v>21769</v>
      </c>
      <c r="C3397" t="s">
        <v>5416</v>
      </c>
    </row>
    <row r="3398" spans="1:3">
      <c r="A3398" s="3" t="s">
        <v>21770</v>
      </c>
      <c r="B3398" t="s">
        <v>21771</v>
      </c>
      <c r="C3398" t="s">
        <v>5416</v>
      </c>
    </row>
    <row r="3399" spans="1:3">
      <c r="A3399" s="3" t="s">
        <v>21772</v>
      </c>
      <c r="B3399" t="s">
        <v>21773</v>
      </c>
      <c r="C3399" t="s">
        <v>5416</v>
      </c>
    </row>
    <row r="3400" spans="1:3">
      <c r="A3400" s="3" t="s">
        <v>21774</v>
      </c>
      <c r="B3400" t="s">
        <v>21775</v>
      </c>
      <c r="C3400" t="s">
        <v>5416</v>
      </c>
    </row>
    <row r="3401" spans="1:3">
      <c r="A3401" s="3" t="s">
        <v>21776</v>
      </c>
      <c r="B3401" t="s">
        <v>21777</v>
      </c>
      <c r="C3401" t="s">
        <v>5416</v>
      </c>
    </row>
    <row r="3402" spans="1:3">
      <c r="A3402" s="3" t="s">
        <v>21532</v>
      </c>
      <c r="B3402" t="s">
        <v>21533</v>
      </c>
      <c r="C3402" t="s">
        <v>5416</v>
      </c>
    </row>
    <row r="3403" spans="1:3">
      <c r="A3403" s="3" t="s">
        <v>21778</v>
      </c>
      <c r="B3403" t="s">
        <v>21779</v>
      </c>
      <c r="C3403" t="s">
        <v>5416</v>
      </c>
    </row>
    <row r="3404" spans="1:3">
      <c r="A3404" s="3" t="s">
        <v>21780</v>
      </c>
      <c r="B3404" t="s">
        <v>21781</v>
      </c>
      <c r="C3404" t="s">
        <v>5416</v>
      </c>
    </row>
    <row r="3405" spans="1:3">
      <c r="A3405" s="3" t="s">
        <v>21780</v>
      </c>
      <c r="B3405" t="s">
        <v>21781</v>
      </c>
      <c r="C3405" t="s">
        <v>5416</v>
      </c>
    </row>
    <row r="3406" spans="1:3">
      <c r="A3406" s="3" t="s">
        <v>21544</v>
      </c>
      <c r="B3406" t="s">
        <v>21545</v>
      </c>
      <c r="C3406" t="s">
        <v>5482</v>
      </c>
    </row>
    <row r="3407" spans="1:3">
      <c r="A3407" s="3" t="s">
        <v>21782</v>
      </c>
      <c r="B3407" t="s">
        <v>21783</v>
      </c>
      <c r="C3407" t="s">
        <v>5416</v>
      </c>
    </row>
    <row r="3408" spans="1:3">
      <c r="A3408" s="3" t="s">
        <v>21784</v>
      </c>
      <c r="B3408" t="s">
        <v>21785</v>
      </c>
      <c r="C3408" t="s">
        <v>5416</v>
      </c>
    </row>
    <row r="3409" spans="1:3">
      <c r="A3409" s="3" t="s">
        <v>21786</v>
      </c>
      <c r="B3409" t="s">
        <v>21787</v>
      </c>
      <c r="C3409" t="s">
        <v>5416</v>
      </c>
    </row>
    <row r="3410" spans="1:3">
      <c r="A3410" s="3" t="s">
        <v>21788</v>
      </c>
      <c r="B3410" t="s">
        <v>21789</v>
      </c>
      <c r="C3410" t="s">
        <v>5416</v>
      </c>
    </row>
    <row r="3411" spans="1:3">
      <c r="A3411" s="3" t="s">
        <v>21790</v>
      </c>
      <c r="B3411" t="s">
        <v>21791</v>
      </c>
      <c r="C3411" t="s">
        <v>5482</v>
      </c>
    </row>
    <row r="3412" spans="1:3">
      <c r="A3412" s="3" t="s">
        <v>21792</v>
      </c>
      <c r="B3412" t="s">
        <v>1975</v>
      </c>
      <c r="C3412" t="s">
        <v>1976</v>
      </c>
    </row>
    <row r="3413" spans="1:3">
      <c r="A3413" s="3" t="s">
        <v>21793</v>
      </c>
      <c r="B3413" t="s">
        <v>21794</v>
      </c>
      <c r="C3413" t="s">
        <v>5416</v>
      </c>
    </row>
    <row r="3414" spans="1:3">
      <c r="A3414" s="3" t="s">
        <v>21795</v>
      </c>
      <c r="B3414" t="s">
        <v>21796</v>
      </c>
      <c r="C3414" t="s">
        <v>5482</v>
      </c>
    </row>
    <row r="3415" spans="1:3">
      <c r="A3415" s="3" t="s">
        <v>21797</v>
      </c>
      <c r="B3415" t="s">
        <v>21798</v>
      </c>
      <c r="C3415" t="s">
        <v>5416</v>
      </c>
    </row>
    <row r="3416" spans="1:3">
      <c r="A3416" s="3" t="s">
        <v>21799</v>
      </c>
      <c r="B3416" t="s">
        <v>21800</v>
      </c>
      <c r="C3416" t="s">
        <v>5416</v>
      </c>
    </row>
    <row r="3417" spans="1:3">
      <c r="A3417" s="3" t="s">
        <v>21801</v>
      </c>
      <c r="B3417" t="s">
        <v>21802</v>
      </c>
      <c r="C3417" t="s">
        <v>5416</v>
      </c>
    </row>
    <row r="3418" spans="1:3">
      <c r="A3418" s="3" t="s">
        <v>21803</v>
      </c>
      <c r="B3418" t="s">
        <v>21804</v>
      </c>
      <c r="C3418" t="s">
        <v>5416</v>
      </c>
    </row>
    <row r="3419" spans="1:3">
      <c r="A3419" s="3" t="s">
        <v>21805</v>
      </c>
      <c r="B3419" t="s">
        <v>21806</v>
      </c>
      <c r="C3419" t="s">
        <v>5416</v>
      </c>
    </row>
    <row r="3420" spans="1:3">
      <c r="A3420" s="3" t="s">
        <v>21807</v>
      </c>
      <c r="B3420" t="s">
        <v>21808</v>
      </c>
      <c r="C3420" t="s">
        <v>5416</v>
      </c>
    </row>
    <row r="3421" spans="1:3">
      <c r="A3421" s="3" t="s">
        <v>21809</v>
      </c>
      <c r="B3421" t="s">
        <v>21810</v>
      </c>
      <c r="C3421" t="s">
        <v>5416</v>
      </c>
    </row>
    <row r="3422" spans="1:3">
      <c r="A3422" s="3" t="s">
        <v>21811</v>
      </c>
      <c r="B3422" t="s">
        <v>21812</v>
      </c>
      <c r="C3422" t="s">
        <v>5416</v>
      </c>
    </row>
    <row r="3423" spans="1:3">
      <c r="A3423" s="3" t="s">
        <v>21516</v>
      </c>
      <c r="B3423" t="s">
        <v>21517</v>
      </c>
      <c r="C3423" t="s">
        <v>5416</v>
      </c>
    </row>
    <row r="3424" spans="1:3">
      <c r="A3424" s="3" t="s">
        <v>21813</v>
      </c>
      <c r="B3424" t="s">
        <v>21814</v>
      </c>
      <c r="C3424" t="s">
        <v>5416</v>
      </c>
    </row>
    <row r="3425" spans="1:3">
      <c r="A3425" s="3" t="s">
        <v>21815</v>
      </c>
      <c r="B3425" t="s">
        <v>21816</v>
      </c>
      <c r="C3425" t="s">
        <v>5416</v>
      </c>
    </row>
    <row r="3426" spans="1:3">
      <c r="A3426" s="3" t="s">
        <v>21817</v>
      </c>
      <c r="B3426" t="s">
        <v>21818</v>
      </c>
      <c r="C3426" t="s">
        <v>5416</v>
      </c>
    </row>
    <row r="3427" spans="1:3">
      <c r="A3427" s="3" t="s">
        <v>21819</v>
      </c>
      <c r="B3427" t="s">
        <v>21820</v>
      </c>
      <c r="C3427" t="s">
        <v>5416</v>
      </c>
    </row>
    <row r="3428" spans="1:3">
      <c r="A3428" s="3" t="s">
        <v>21821</v>
      </c>
      <c r="B3428" t="s">
        <v>21822</v>
      </c>
      <c r="C3428" t="s">
        <v>5416</v>
      </c>
    </row>
    <row r="3429" spans="1:3">
      <c r="A3429" s="3" t="s">
        <v>21823</v>
      </c>
      <c r="B3429" t="s">
        <v>21824</v>
      </c>
      <c r="C3429" t="s">
        <v>5416</v>
      </c>
    </row>
    <row r="3430" spans="1:3">
      <c r="A3430" s="3" t="s">
        <v>21825</v>
      </c>
      <c r="B3430" t="s">
        <v>21826</v>
      </c>
      <c r="C3430" t="s">
        <v>5416</v>
      </c>
    </row>
    <row r="3431" spans="1:3">
      <c r="A3431" s="3" t="s">
        <v>21827</v>
      </c>
      <c r="B3431" t="s">
        <v>21828</v>
      </c>
      <c r="C3431" t="s">
        <v>5416</v>
      </c>
    </row>
    <row r="3432" spans="1:3">
      <c r="A3432" s="3" t="s">
        <v>21829</v>
      </c>
      <c r="B3432" t="s">
        <v>21830</v>
      </c>
      <c r="C3432" t="s">
        <v>5416</v>
      </c>
    </row>
    <row r="3433" spans="1:3">
      <c r="A3433" s="3" t="s">
        <v>21831</v>
      </c>
      <c r="B3433" t="s">
        <v>21832</v>
      </c>
      <c r="C3433" t="s">
        <v>5416</v>
      </c>
    </row>
    <row r="3434" spans="1:3">
      <c r="A3434" s="3" t="s">
        <v>21833</v>
      </c>
      <c r="B3434" t="s">
        <v>21834</v>
      </c>
      <c r="C3434" t="s">
        <v>5416</v>
      </c>
    </row>
    <row r="3435" spans="1:3">
      <c r="A3435" s="3" t="s">
        <v>21835</v>
      </c>
      <c r="B3435" t="s">
        <v>21836</v>
      </c>
      <c r="C3435" t="s">
        <v>5416</v>
      </c>
    </row>
    <row r="3436" spans="1:3">
      <c r="A3436" s="3" t="s">
        <v>21837</v>
      </c>
      <c r="B3436" t="s">
        <v>21838</v>
      </c>
      <c r="C3436" t="s">
        <v>5416</v>
      </c>
    </row>
    <row r="3437" spans="1:3">
      <c r="A3437" s="3" t="s">
        <v>21839</v>
      </c>
      <c r="B3437" t="s">
        <v>21840</v>
      </c>
      <c r="C3437" t="s">
        <v>5416</v>
      </c>
    </row>
    <row r="3438" spans="1:3">
      <c r="A3438" s="3" t="s">
        <v>21839</v>
      </c>
      <c r="B3438" t="s">
        <v>21840</v>
      </c>
      <c r="C3438" t="s">
        <v>5416</v>
      </c>
    </row>
    <row r="3439" spans="1:3">
      <c r="A3439" s="3" t="s">
        <v>21841</v>
      </c>
      <c r="B3439" t="s">
        <v>21842</v>
      </c>
      <c r="C3439" t="s">
        <v>5416</v>
      </c>
    </row>
    <row r="3440" spans="1:3">
      <c r="A3440" s="3" t="s">
        <v>21843</v>
      </c>
      <c r="B3440" t="s">
        <v>21844</v>
      </c>
      <c r="C3440" t="s">
        <v>5416</v>
      </c>
    </row>
    <row r="3441" spans="1:3">
      <c r="A3441" s="3" t="s">
        <v>21845</v>
      </c>
      <c r="B3441" t="s">
        <v>21846</v>
      </c>
      <c r="C3441" t="s">
        <v>5416</v>
      </c>
    </row>
    <row r="3442" spans="1:3">
      <c r="A3442" s="3" t="s">
        <v>21847</v>
      </c>
      <c r="B3442" t="s">
        <v>21848</v>
      </c>
      <c r="C3442" t="s">
        <v>5416</v>
      </c>
    </row>
    <row r="3443" spans="1:3">
      <c r="A3443" s="3" t="s">
        <v>21849</v>
      </c>
      <c r="B3443" t="s">
        <v>21850</v>
      </c>
      <c r="C3443" t="s">
        <v>5416</v>
      </c>
    </row>
    <row r="3444" spans="1:3">
      <c r="A3444" s="3" t="s">
        <v>21851</v>
      </c>
      <c r="B3444" t="s">
        <v>21852</v>
      </c>
      <c r="C3444" t="s">
        <v>5416</v>
      </c>
    </row>
    <row r="3445" spans="1:4">
      <c r="A3445" s="4" t="s">
        <v>21853</v>
      </c>
      <c r="B3445" t="s">
        <v>21854</v>
      </c>
      <c r="C3445" t="s">
        <v>5416</v>
      </c>
      <c r="D3445" t="s">
        <v>21855</v>
      </c>
    </row>
    <row r="3446" spans="1:3">
      <c r="A3446" s="4" t="s">
        <v>21474</v>
      </c>
      <c r="B3446" t="s">
        <v>21475</v>
      </c>
      <c r="C3446" t="s">
        <v>5416</v>
      </c>
    </row>
    <row r="3447" spans="1:3">
      <c r="A3447" s="4" t="s">
        <v>21856</v>
      </c>
      <c r="B3447" t="s">
        <v>21857</v>
      </c>
      <c r="C3447" t="s">
        <v>5416</v>
      </c>
    </row>
    <row r="3448" spans="1:3">
      <c r="A3448" s="4" t="s">
        <v>21858</v>
      </c>
      <c r="B3448" t="s">
        <v>21859</v>
      </c>
      <c r="C3448" t="s">
        <v>5416</v>
      </c>
    </row>
    <row r="3449" spans="1:3">
      <c r="A3449" s="4" t="s">
        <v>21860</v>
      </c>
      <c r="B3449" t="s">
        <v>21861</v>
      </c>
      <c r="C3449" t="s">
        <v>5416</v>
      </c>
    </row>
    <row r="3450" spans="1:3">
      <c r="A3450" s="4" t="s">
        <v>21862</v>
      </c>
      <c r="B3450" t="s">
        <v>21863</v>
      </c>
      <c r="C3450" t="s">
        <v>5482</v>
      </c>
    </row>
    <row r="3451" spans="1:3">
      <c r="A3451" s="4" t="s">
        <v>21864</v>
      </c>
      <c r="B3451" t="s">
        <v>21865</v>
      </c>
      <c r="C3451" t="s">
        <v>5416</v>
      </c>
    </row>
    <row r="3452" spans="1:3">
      <c r="A3452" s="4" t="s">
        <v>21866</v>
      </c>
      <c r="B3452" t="s">
        <v>21867</v>
      </c>
      <c r="C3452" t="s">
        <v>5416</v>
      </c>
    </row>
    <row r="3453" spans="1:3">
      <c r="A3453" s="4" t="s">
        <v>21868</v>
      </c>
      <c r="B3453" t="s">
        <v>21869</v>
      </c>
      <c r="C3453" t="s">
        <v>5416</v>
      </c>
    </row>
    <row r="3454" spans="1:3">
      <c r="A3454" s="4" t="s">
        <v>21870</v>
      </c>
      <c r="B3454" t="s">
        <v>21871</v>
      </c>
      <c r="C3454" t="s">
        <v>5482</v>
      </c>
    </row>
    <row r="3455" spans="1:3">
      <c r="A3455" s="4" t="s">
        <v>21872</v>
      </c>
      <c r="B3455" t="s">
        <v>21873</v>
      </c>
      <c r="C3455" t="s">
        <v>5416</v>
      </c>
    </row>
    <row r="3456" spans="1:3">
      <c r="A3456" s="4" t="s">
        <v>21874</v>
      </c>
      <c r="B3456" t="s">
        <v>21875</v>
      </c>
      <c r="C3456" t="s">
        <v>5416</v>
      </c>
    </row>
    <row r="3457" spans="1:3">
      <c r="A3457" s="4" t="s">
        <v>21876</v>
      </c>
      <c r="B3457" t="s">
        <v>21877</v>
      </c>
      <c r="C3457" t="s">
        <v>5416</v>
      </c>
    </row>
    <row r="3458" spans="1:3">
      <c r="A3458" s="4" t="s">
        <v>21878</v>
      </c>
      <c r="B3458" t="s">
        <v>21879</v>
      </c>
      <c r="C3458" t="s">
        <v>5416</v>
      </c>
    </row>
    <row r="3459" spans="1:3">
      <c r="A3459" s="4" t="s">
        <v>21880</v>
      </c>
      <c r="B3459" t="s">
        <v>21881</v>
      </c>
      <c r="C3459" t="s">
        <v>5416</v>
      </c>
    </row>
    <row r="3460" spans="1:3">
      <c r="A3460" s="4" t="s">
        <v>21882</v>
      </c>
      <c r="B3460" t="s">
        <v>21883</v>
      </c>
      <c r="C3460" t="s">
        <v>5416</v>
      </c>
    </row>
    <row r="3461" spans="1:3">
      <c r="A3461" s="4" t="s">
        <v>21884</v>
      </c>
      <c r="B3461" t="s">
        <v>21885</v>
      </c>
      <c r="C3461" t="s">
        <v>5416</v>
      </c>
    </row>
    <row r="3462" spans="1:3">
      <c r="A3462" s="4" t="s">
        <v>21886</v>
      </c>
      <c r="B3462" t="s">
        <v>21887</v>
      </c>
      <c r="C3462" t="s">
        <v>5416</v>
      </c>
    </row>
    <row r="3463" spans="1:3">
      <c r="A3463" s="4" t="s">
        <v>21888</v>
      </c>
      <c r="B3463" t="s">
        <v>21889</v>
      </c>
      <c r="C3463" t="s">
        <v>5416</v>
      </c>
    </row>
    <row r="3464" spans="1:3">
      <c r="A3464" s="4" t="s">
        <v>21890</v>
      </c>
      <c r="B3464" t="s">
        <v>21891</v>
      </c>
      <c r="C3464" t="s">
        <v>5416</v>
      </c>
    </row>
    <row r="3465" spans="1:3">
      <c r="A3465" s="4" t="s">
        <v>21892</v>
      </c>
      <c r="B3465" t="s">
        <v>21893</v>
      </c>
      <c r="C3465" t="s">
        <v>5416</v>
      </c>
    </row>
    <row r="3466" spans="1:3">
      <c r="A3466" s="4" t="s">
        <v>21894</v>
      </c>
      <c r="B3466" t="s">
        <v>21895</v>
      </c>
      <c r="C3466" t="s">
        <v>5416</v>
      </c>
    </row>
    <row r="3467" spans="1:3">
      <c r="A3467" s="4" t="s">
        <v>21896</v>
      </c>
      <c r="B3467" t="s">
        <v>21897</v>
      </c>
      <c r="C3467" t="s">
        <v>5416</v>
      </c>
    </row>
    <row r="3468" spans="1:3">
      <c r="A3468" s="4" t="s">
        <v>21898</v>
      </c>
      <c r="B3468" t="s">
        <v>21899</v>
      </c>
      <c r="C3468" t="s">
        <v>5416</v>
      </c>
    </row>
    <row r="3469" spans="1:3">
      <c r="A3469" s="4" t="s">
        <v>21900</v>
      </c>
      <c r="B3469" t="s">
        <v>21901</v>
      </c>
      <c r="C3469" t="s">
        <v>5416</v>
      </c>
    </row>
    <row r="3470" spans="1:3">
      <c r="A3470" s="4" t="s">
        <v>21902</v>
      </c>
      <c r="B3470" t="s">
        <v>21903</v>
      </c>
      <c r="C3470" t="s">
        <v>5416</v>
      </c>
    </row>
    <row r="3471" spans="1:3">
      <c r="A3471" s="4" t="s">
        <v>21904</v>
      </c>
      <c r="B3471" t="s">
        <v>21905</v>
      </c>
      <c r="C3471" t="s">
        <v>5416</v>
      </c>
    </row>
    <row r="3472" spans="1:3">
      <c r="A3472" s="4" t="s">
        <v>21906</v>
      </c>
      <c r="B3472" t="s">
        <v>21907</v>
      </c>
      <c r="C3472" t="s">
        <v>5416</v>
      </c>
    </row>
    <row r="3473" spans="1:3">
      <c r="A3473" s="4" t="s">
        <v>21908</v>
      </c>
      <c r="B3473" t="s">
        <v>21909</v>
      </c>
      <c r="C3473" t="s">
        <v>5482</v>
      </c>
    </row>
    <row r="3474" spans="1:3">
      <c r="A3474" s="4" t="s">
        <v>21910</v>
      </c>
      <c r="B3474" t="s">
        <v>21911</v>
      </c>
      <c r="C3474" t="s">
        <v>5416</v>
      </c>
    </row>
    <row r="3475" spans="1:3">
      <c r="A3475" s="4" t="s">
        <v>21912</v>
      </c>
      <c r="B3475" t="s">
        <v>1975</v>
      </c>
      <c r="C3475" t="s">
        <v>1976</v>
      </c>
    </row>
    <row r="3476" spans="1:3">
      <c r="A3476" s="4" t="s">
        <v>21913</v>
      </c>
      <c r="B3476" t="s">
        <v>21914</v>
      </c>
      <c r="C3476" t="s">
        <v>5416</v>
      </c>
    </row>
    <row r="3477" spans="1:3">
      <c r="A3477" s="4" t="s">
        <v>21915</v>
      </c>
      <c r="B3477" t="s">
        <v>21916</v>
      </c>
      <c r="C3477" t="s">
        <v>5416</v>
      </c>
    </row>
    <row r="3478" spans="1:3">
      <c r="A3478" s="4" t="s">
        <v>21917</v>
      </c>
      <c r="B3478" t="s">
        <v>21918</v>
      </c>
      <c r="C3478" t="s">
        <v>5416</v>
      </c>
    </row>
    <row r="3479" spans="1:3">
      <c r="A3479" s="4" t="s">
        <v>21919</v>
      </c>
      <c r="B3479" t="s">
        <v>21920</v>
      </c>
      <c r="C3479" t="s">
        <v>5416</v>
      </c>
    </row>
    <row r="3480" spans="1:3">
      <c r="A3480" s="4" t="s">
        <v>21921</v>
      </c>
      <c r="B3480" t="s">
        <v>21922</v>
      </c>
      <c r="C3480" t="s">
        <v>5416</v>
      </c>
    </row>
    <row r="3481" spans="1:3">
      <c r="A3481" s="4" t="s">
        <v>21923</v>
      </c>
      <c r="B3481" t="s">
        <v>21924</v>
      </c>
      <c r="C3481" t="s">
        <v>5416</v>
      </c>
    </row>
    <row r="3482" spans="1:3">
      <c r="A3482" s="4" t="s">
        <v>21925</v>
      </c>
      <c r="B3482" t="s">
        <v>21926</v>
      </c>
      <c r="C3482" t="s">
        <v>5482</v>
      </c>
    </row>
    <row r="3483" spans="1:3">
      <c r="A3483" s="4" t="s">
        <v>21927</v>
      </c>
      <c r="B3483" t="s">
        <v>21928</v>
      </c>
      <c r="C3483" t="s">
        <v>5416</v>
      </c>
    </row>
    <row r="3484" spans="1:3">
      <c r="A3484" s="4" t="s">
        <v>21929</v>
      </c>
      <c r="B3484" t="s">
        <v>21930</v>
      </c>
      <c r="C3484" t="s">
        <v>5416</v>
      </c>
    </row>
    <row r="3485" spans="1:3">
      <c r="A3485" s="4" t="s">
        <v>21927</v>
      </c>
      <c r="B3485" t="s">
        <v>21928</v>
      </c>
      <c r="C3485" t="s">
        <v>5416</v>
      </c>
    </row>
    <row r="3486" spans="1:3">
      <c r="A3486" s="4" t="s">
        <v>21931</v>
      </c>
      <c r="B3486" t="s">
        <v>21932</v>
      </c>
      <c r="C3486" t="s">
        <v>5416</v>
      </c>
    </row>
    <row r="3487" spans="1:3">
      <c r="A3487" s="4" t="s">
        <v>21933</v>
      </c>
      <c r="B3487" t="s">
        <v>21934</v>
      </c>
      <c r="C3487" t="s">
        <v>5416</v>
      </c>
    </row>
    <row r="3488" spans="1:3">
      <c r="A3488" s="4" t="s">
        <v>21935</v>
      </c>
      <c r="B3488" t="s">
        <v>21936</v>
      </c>
      <c r="C3488" t="s">
        <v>5416</v>
      </c>
    </row>
    <row r="3489" spans="1:3">
      <c r="A3489" s="4" t="s">
        <v>21534</v>
      </c>
      <c r="B3489" t="s">
        <v>21535</v>
      </c>
      <c r="C3489" t="s">
        <v>5482</v>
      </c>
    </row>
    <row r="3490" spans="1:3">
      <c r="A3490" s="4" t="s">
        <v>21474</v>
      </c>
      <c r="B3490" t="s">
        <v>21475</v>
      </c>
      <c r="C3490" t="s">
        <v>5416</v>
      </c>
    </row>
    <row r="3491" spans="1:3">
      <c r="A3491" s="4" t="s">
        <v>21937</v>
      </c>
      <c r="B3491" t="s">
        <v>21938</v>
      </c>
      <c r="C3491" t="s">
        <v>5416</v>
      </c>
    </row>
    <row r="3492" spans="1:3">
      <c r="A3492" s="4" t="s">
        <v>21538</v>
      </c>
      <c r="B3492" t="s">
        <v>21539</v>
      </c>
      <c r="C3492" t="s">
        <v>5482</v>
      </c>
    </row>
    <row r="3493" spans="1:3">
      <c r="A3493" s="4" t="s">
        <v>21939</v>
      </c>
      <c r="B3493" t="s">
        <v>21940</v>
      </c>
      <c r="C3493" t="s">
        <v>5416</v>
      </c>
    </row>
    <row r="3494" spans="1:3">
      <c r="A3494" s="4" t="s">
        <v>21941</v>
      </c>
      <c r="B3494" t="s">
        <v>21942</v>
      </c>
      <c r="C3494" t="s">
        <v>5482</v>
      </c>
    </row>
    <row r="3495" spans="1:3">
      <c r="A3495" s="4" t="s">
        <v>19031</v>
      </c>
      <c r="B3495" t="s">
        <v>19032</v>
      </c>
      <c r="C3495" t="s">
        <v>5416</v>
      </c>
    </row>
    <row r="3496" spans="1:3">
      <c r="A3496" s="4" t="s">
        <v>21943</v>
      </c>
      <c r="B3496" t="s">
        <v>21944</v>
      </c>
      <c r="C3496" t="s">
        <v>5416</v>
      </c>
    </row>
    <row r="3497" spans="1:3">
      <c r="A3497" s="4" t="s">
        <v>21945</v>
      </c>
      <c r="B3497" t="s">
        <v>21946</v>
      </c>
      <c r="C3497" t="s">
        <v>5416</v>
      </c>
    </row>
    <row r="3498" spans="1:3">
      <c r="A3498" s="4" t="s">
        <v>21947</v>
      </c>
      <c r="B3498" t="s">
        <v>21948</v>
      </c>
      <c r="C3498" t="s">
        <v>5416</v>
      </c>
    </row>
    <row r="3499" spans="1:3">
      <c r="A3499" s="4" t="s">
        <v>21856</v>
      </c>
      <c r="B3499" t="s">
        <v>21857</v>
      </c>
      <c r="C3499" t="s">
        <v>5416</v>
      </c>
    </row>
    <row r="3500" spans="1:3">
      <c r="A3500" s="4" t="s">
        <v>21949</v>
      </c>
      <c r="B3500" t="s">
        <v>21950</v>
      </c>
      <c r="C3500" t="s">
        <v>5416</v>
      </c>
    </row>
    <row r="3501" spans="1:3">
      <c r="A3501" s="4" t="s">
        <v>21951</v>
      </c>
      <c r="B3501" t="s">
        <v>21952</v>
      </c>
      <c r="C3501" t="s">
        <v>5416</v>
      </c>
    </row>
    <row r="3502" spans="1:3">
      <c r="A3502" s="4" t="s">
        <v>21953</v>
      </c>
      <c r="B3502" t="s">
        <v>21954</v>
      </c>
      <c r="C3502" t="s">
        <v>5416</v>
      </c>
    </row>
    <row r="3503" spans="1:3">
      <c r="A3503" s="4" t="s">
        <v>21955</v>
      </c>
      <c r="B3503" t="s">
        <v>21956</v>
      </c>
      <c r="C3503" t="s">
        <v>5416</v>
      </c>
    </row>
    <row r="3504" spans="1:3">
      <c r="A3504" s="4" t="s">
        <v>21957</v>
      </c>
      <c r="B3504" t="s">
        <v>21958</v>
      </c>
      <c r="C3504" t="s">
        <v>5416</v>
      </c>
    </row>
    <row r="3505" spans="1:3">
      <c r="A3505" s="4" t="s">
        <v>21959</v>
      </c>
      <c r="B3505" t="s">
        <v>21960</v>
      </c>
      <c r="C3505" t="s">
        <v>5416</v>
      </c>
    </row>
    <row r="3506" spans="1:3">
      <c r="A3506" s="4" t="s">
        <v>21961</v>
      </c>
      <c r="B3506" t="s">
        <v>21962</v>
      </c>
      <c r="C3506" t="s">
        <v>5416</v>
      </c>
    </row>
    <row r="3507" spans="1:3">
      <c r="A3507" s="4" t="s">
        <v>21963</v>
      </c>
      <c r="B3507" t="s">
        <v>21964</v>
      </c>
      <c r="C3507" t="s">
        <v>5416</v>
      </c>
    </row>
    <row r="3508" spans="1:3">
      <c r="A3508" s="4" t="s">
        <v>21965</v>
      </c>
      <c r="B3508" t="s">
        <v>21966</v>
      </c>
      <c r="C3508" t="s">
        <v>5416</v>
      </c>
    </row>
    <row r="3509" spans="1:3">
      <c r="A3509" s="4" t="s">
        <v>21967</v>
      </c>
      <c r="B3509" t="s">
        <v>21968</v>
      </c>
      <c r="C3509" t="s">
        <v>5416</v>
      </c>
    </row>
    <row r="3510" spans="1:3">
      <c r="A3510" s="4" t="s">
        <v>21969</v>
      </c>
      <c r="B3510" t="s">
        <v>21970</v>
      </c>
      <c r="C3510" t="s">
        <v>5416</v>
      </c>
    </row>
    <row r="3511" spans="1:3">
      <c r="A3511" s="4" t="s">
        <v>14167</v>
      </c>
      <c r="B3511" t="s">
        <v>14168</v>
      </c>
      <c r="C3511" t="s">
        <v>5416</v>
      </c>
    </row>
    <row r="3512" spans="1:3">
      <c r="A3512" s="4" t="s">
        <v>15531</v>
      </c>
      <c r="B3512" t="s">
        <v>15532</v>
      </c>
      <c r="C3512" t="s">
        <v>5416</v>
      </c>
    </row>
    <row r="3513" spans="1:3">
      <c r="A3513" s="4" t="s">
        <v>21971</v>
      </c>
      <c r="B3513" t="s">
        <v>21972</v>
      </c>
      <c r="C3513" t="s">
        <v>5416</v>
      </c>
    </row>
    <row r="3514" spans="1:3">
      <c r="A3514" s="4" t="s">
        <v>21973</v>
      </c>
      <c r="B3514" t="s">
        <v>21974</v>
      </c>
      <c r="C3514" t="s">
        <v>5416</v>
      </c>
    </row>
    <row r="3515" spans="1:3">
      <c r="A3515" s="4" t="s">
        <v>2009</v>
      </c>
      <c r="B3515" t="s">
        <v>2010</v>
      </c>
      <c r="C3515" t="s">
        <v>5416</v>
      </c>
    </row>
    <row r="3516" spans="1:3">
      <c r="A3516" s="4" t="s">
        <v>21975</v>
      </c>
      <c r="B3516" t="s">
        <v>21976</v>
      </c>
      <c r="C3516" t="s">
        <v>5416</v>
      </c>
    </row>
    <row r="3517" spans="1:3">
      <c r="A3517" s="4" t="s">
        <v>21977</v>
      </c>
      <c r="B3517" t="s">
        <v>21978</v>
      </c>
      <c r="C3517" t="s">
        <v>5416</v>
      </c>
    </row>
    <row r="3518" spans="1:3">
      <c r="A3518" s="4" t="s">
        <v>21979</v>
      </c>
      <c r="B3518" t="s">
        <v>21980</v>
      </c>
      <c r="C3518" t="s">
        <v>5416</v>
      </c>
    </row>
    <row r="3519" spans="1:3">
      <c r="A3519" s="4" t="s">
        <v>21981</v>
      </c>
      <c r="B3519" t="s">
        <v>21982</v>
      </c>
      <c r="C3519" t="s">
        <v>5416</v>
      </c>
    </row>
    <row r="3520" spans="1:3">
      <c r="A3520" s="4" t="s">
        <v>21983</v>
      </c>
      <c r="B3520" t="s">
        <v>21984</v>
      </c>
      <c r="C3520" t="s">
        <v>5416</v>
      </c>
    </row>
    <row r="3521" spans="1:3">
      <c r="A3521" s="4" t="s">
        <v>21985</v>
      </c>
      <c r="B3521" t="s">
        <v>21986</v>
      </c>
      <c r="C3521" t="s">
        <v>5416</v>
      </c>
    </row>
    <row r="3522" spans="1:3">
      <c r="A3522" s="4" t="s">
        <v>21987</v>
      </c>
      <c r="B3522" t="s">
        <v>21988</v>
      </c>
      <c r="C3522" t="s">
        <v>5482</v>
      </c>
    </row>
    <row r="3523" spans="1:3">
      <c r="A3523" s="4" t="s">
        <v>21989</v>
      </c>
      <c r="B3523" t="s">
        <v>21990</v>
      </c>
      <c r="C3523" t="s">
        <v>5416</v>
      </c>
    </row>
    <row r="3524" spans="1:3">
      <c r="A3524" s="4" t="s">
        <v>21991</v>
      </c>
      <c r="B3524" t="s">
        <v>21992</v>
      </c>
      <c r="C3524" t="s">
        <v>5416</v>
      </c>
    </row>
    <row r="3525" spans="1:3">
      <c r="A3525" s="4" t="s">
        <v>3709</v>
      </c>
      <c r="B3525" t="s">
        <v>3710</v>
      </c>
      <c r="C3525" t="s">
        <v>5416</v>
      </c>
    </row>
    <row r="3526" spans="1:3">
      <c r="A3526" s="4" t="s">
        <v>21993</v>
      </c>
      <c r="B3526" t="s">
        <v>21994</v>
      </c>
      <c r="C3526" t="s">
        <v>5416</v>
      </c>
    </row>
    <row r="3527" spans="1:3">
      <c r="A3527" s="4" t="s">
        <v>21991</v>
      </c>
      <c r="B3527" t="s">
        <v>21992</v>
      </c>
      <c r="C3527" t="s">
        <v>5416</v>
      </c>
    </row>
    <row r="3528" spans="1:3">
      <c r="A3528" s="4" t="s">
        <v>21995</v>
      </c>
      <c r="B3528" t="s">
        <v>21996</v>
      </c>
      <c r="C3528" t="s">
        <v>5416</v>
      </c>
    </row>
    <row r="3529" spans="1:3">
      <c r="A3529" s="4" t="s">
        <v>20939</v>
      </c>
      <c r="B3529" t="s">
        <v>20940</v>
      </c>
      <c r="C3529" t="s">
        <v>5416</v>
      </c>
    </row>
    <row r="3530" spans="1:3">
      <c r="A3530" s="4" t="s">
        <v>21997</v>
      </c>
      <c r="B3530" t="s">
        <v>21998</v>
      </c>
      <c r="C3530" t="s">
        <v>5482</v>
      </c>
    </row>
    <row r="3531" spans="1:3">
      <c r="A3531" s="4" t="s">
        <v>21999</v>
      </c>
      <c r="B3531" t="s">
        <v>22000</v>
      </c>
      <c r="C3531" t="s">
        <v>5416</v>
      </c>
    </row>
    <row r="3532" spans="1:3">
      <c r="A3532" s="4" t="s">
        <v>22001</v>
      </c>
      <c r="B3532" t="s">
        <v>22002</v>
      </c>
      <c r="C3532" t="s">
        <v>5416</v>
      </c>
    </row>
    <row r="3533" spans="1:3">
      <c r="A3533" s="4" t="s">
        <v>22003</v>
      </c>
      <c r="B3533" t="s">
        <v>22004</v>
      </c>
      <c r="C3533" t="s">
        <v>5416</v>
      </c>
    </row>
    <row r="3534" spans="1:3">
      <c r="A3534" s="4" t="s">
        <v>22005</v>
      </c>
      <c r="B3534" t="s">
        <v>22006</v>
      </c>
      <c r="C3534" t="s">
        <v>5416</v>
      </c>
    </row>
    <row r="3535" spans="1:3">
      <c r="A3535" s="4" t="s">
        <v>190</v>
      </c>
      <c r="B3535" t="s">
        <v>22007</v>
      </c>
      <c r="C3535" t="s">
        <v>5416</v>
      </c>
    </row>
    <row r="3536" spans="1:3">
      <c r="A3536" s="4" t="s">
        <v>22008</v>
      </c>
      <c r="B3536" t="s">
        <v>22009</v>
      </c>
      <c r="C3536" t="s">
        <v>5416</v>
      </c>
    </row>
    <row r="3537" spans="1:3">
      <c r="A3537" s="4" t="s">
        <v>22010</v>
      </c>
      <c r="B3537" t="s">
        <v>22011</v>
      </c>
      <c r="C3537" t="s">
        <v>5416</v>
      </c>
    </row>
    <row r="3538" spans="1:3">
      <c r="A3538" s="4" t="s">
        <v>22012</v>
      </c>
      <c r="B3538" t="s">
        <v>22013</v>
      </c>
      <c r="C3538" t="s">
        <v>5416</v>
      </c>
    </row>
    <row r="3539" spans="1:3">
      <c r="A3539" s="4" t="s">
        <v>22014</v>
      </c>
      <c r="B3539" t="s">
        <v>22015</v>
      </c>
      <c r="C3539" t="s">
        <v>5416</v>
      </c>
    </row>
    <row r="3540" spans="1:3">
      <c r="A3540" s="4" t="s">
        <v>22016</v>
      </c>
      <c r="B3540" t="s">
        <v>22017</v>
      </c>
      <c r="C3540" t="s">
        <v>5416</v>
      </c>
    </row>
    <row r="3541" spans="1:3">
      <c r="A3541" s="4" t="s">
        <v>22018</v>
      </c>
      <c r="B3541" t="s">
        <v>22019</v>
      </c>
      <c r="C3541" t="s">
        <v>5416</v>
      </c>
    </row>
    <row r="3542" spans="1:3">
      <c r="A3542" s="4" t="s">
        <v>22020</v>
      </c>
      <c r="B3542" t="s">
        <v>22021</v>
      </c>
      <c r="C3542" t="s">
        <v>5416</v>
      </c>
    </row>
    <row r="3543" spans="1:3">
      <c r="A3543" s="4" t="s">
        <v>18061</v>
      </c>
      <c r="B3543" t="s">
        <v>18062</v>
      </c>
      <c r="C3543" t="s">
        <v>5416</v>
      </c>
    </row>
    <row r="3544" spans="1:3">
      <c r="A3544" s="4" t="s">
        <v>22022</v>
      </c>
      <c r="B3544" t="s">
        <v>22023</v>
      </c>
      <c r="C3544" t="s">
        <v>5416</v>
      </c>
    </row>
    <row r="3545" spans="1:3">
      <c r="A3545" s="4" t="s">
        <v>22024</v>
      </c>
      <c r="B3545" t="s">
        <v>22025</v>
      </c>
      <c r="C3545" t="s">
        <v>5416</v>
      </c>
    </row>
    <row r="3546" spans="1:3">
      <c r="A3546" s="4" t="s">
        <v>22026</v>
      </c>
      <c r="B3546" t="s">
        <v>22027</v>
      </c>
      <c r="C3546" t="s">
        <v>5416</v>
      </c>
    </row>
    <row r="3547" spans="1:3">
      <c r="A3547" s="4" t="s">
        <v>22028</v>
      </c>
      <c r="B3547" t="s">
        <v>22029</v>
      </c>
      <c r="C3547" t="s">
        <v>5416</v>
      </c>
    </row>
    <row r="3548" spans="1:3">
      <c r="A3548" s="4" t="s">
        <v>22030</v>
      </c>
      <c r="B3548" t="s">
        <v>22031</v>
      </c>
      <c r="C3548" t="s">
        <v>5416</v>
      </c>
    </row>
    <row r="3549" spans="1:3">
      <c r="A3549" s="4" t="s">
        <v>22032</v>
      </c>
      <c r="B3549" t="s">
        <v>22033</v>
      </c>
      <c r="C3549" t="s">
        <v>5416</v>
      </c>
    </row>
    <row r="3550" spans="1:3">
      <c r="A3550" s="4" t="s">
        <v>22034</v>
      </c>
      <c r="B3550" t="s">
        <v>22035</v>
      </c>
      <c r="C3550" t="s">
        <v>5416</v>
      </c>
    </row>
    <row r="3551" spans="1:3">
      <c r="A3551" s="4" t="s">
        <v>22036</v>
      </c>
      <c r="B3551" t="s">
        <v>22037</v>
      </c>
      <c r="C3551" t="s">
        <v>5416</v>
      </c>
    </row>
    <row r="3552" spans="1:3">
      <c r="A3552" s="4" t="s">
        <v>22038</v>
      </c>
      <c r="B3552" t="s">
        <v>22039</v>
      </c>
      <c r="C3552" t="s">
        <v>5482</v>
      </c>
    </row>
    <row r="3553" spans="1:3">
      <c r="A3553" s="4" t="s">
        <v>22040</v>
      </c>
      <c r="B3553" t="s">
        <v>22041</v>
      </c>
      <c r="C3553" t="s">
        <v>5416</v>
      </c>
    </row>
    <row r="3554" spans="1:3">
      <c r="A3554" s="4" t="s">
        <v>22042</v>
      </c>
      <c r="B3554" t="s">
        <v>22043</v>
      </c>
      <c r="C3554" t="s">
        <v>5416</v>
      </c>
    </row>
    <row r="3555" spans="1:3">
      <c r="A3555" s="4" t="s">
        <v>22044</v>
      </c>
      <c r="B3555" t="s">
        <v>22045</v>
      </c>
      <c r="C3555" t="s">
        <v>5416</v>
      </c>
    </row>
    <row r="3556" spans="1:3">
      <c r="A3556" s="4" t="s">
        <v>22046</v>
      </c>
      <c r="B3556" t="s">
        <v>22047</v>
      </c>
      <c r="C3556" t="s">
        <v>5416</v>
      </c>
    </row>
    <row r="3557" spans="1:3">
      <c r="A3557" s="4" t="s">
        <v>22048</v>
      </c>
      <c r="B3557" t="s">
        <v>22049</v>
      </c>
      <c r="C3557" t="s">
        <v>5416</v>
      </c>
    </row>
    <row r="3558" spans="1:3">
      <c r="A3558" s="4" t="s">
        <v>22050</v>
      </c>
      <c r="B3558" t="s">
        <v>22051</v>
      </c>
      <c r="C3558" t="s">
        <v>5416</v>
      </c>
    </row>
    <row r="3559" spans="1:3">
      <c r="A3559" s="4" t="s">
        <v>22052</v>
      </c>
      <c r="B3559" t="s">
        <v>22053</v>
      </c>
      <c r="C3559" t="s">
        <v>5416</v>
      </c>
    </row>
    <row r="3560" spans="1:3">
      <c r="A3560" s="4" t="s">
        <v>22054</v>
      </c>
      <c r="B3560" t="s">
        <v>22055</v>
      </c>
      <c r="C3560" t="s">
        <v>5416</v>
      </c>
    </row>
    <row r="3561" spans="1:3">
      <c r="A3561" s="4" t="s">
        <v>22056</v>
      </c>
      <c r="B3561" t="s">
        <v>22057</v>
      </c>
      <c r="C3561" t="s">
        <v>5482</v>
      </c>
    </row>
    <row r="3562" spans="1:3">
      <c r="A3562" s="4" t="s">
        <v>22058</v>
      </c>
      <c r="B3562" t="s">
        <v>22059</v>
      </c>
      <c r="C3562" t="s">
        <v>5416</v>
      </c>
    </row>
    <row r="3563" spans="1:3">
      <c r="A3563" s="4" t="s">
        <v>22060</v>
      </c>
      <c r="B3563" t="s">
        <v>22061</v>
      </c>
      <c r="C3563" t="s">
        <v>5416</v>
      </c>
    </row>
    <row r="3564" spans="1:3">
      <c r="A3564" s="4" t="s">
        <v>22062</v>
      </c>
      <c r="B3564" t="s">
        <v>22063</v>
      </c>
      <c r="C3564" t="s">
        <v>5416</v>
      </c>
    </row>
    <row r="3565" spans="1:3">
      <c r="A3565" s="4" t="s">
        <v>22064</v>
      </c>
      <c r="B3565" t="s">
        <v>22065</v>
      </c>
      <c r="C3565" t="s">
        <v>5416</v>
      </c>
    </row>
    <row r="3566" spans="1:3">
      <c r="A3566" s="4" t="s">
        <v>22066</v>
      </c>
      <c r="B3566" t="s">
        <v>22067</v>
      </c>
      <c r="C3566" t="s">
        <v>5416</v>
      </c>
    </row>
    <row r="3567" spans="1:3">
      <c r="A3567" s="4" t="s">
        <v>22068</v>
      </c>
      <c r="B3567" t="s">
        <v>22069</v>
      </c>
      <c r="C3567" t="s">
        <v>5416</v>
      </c>
    </row>
    <row r="3568" spans="1:3">
      <c r="A3568" s="4" t="s">
        <v>22070</v>
      </c>
      <c r="B3568" t="s">
        <v>22071</v>
      </c>
      <c r="C3568" t="s">
        <v>5416</v>
      </c>
    </row>
    <row r="3569" spans="1:3">
      <c r="A3569" s="4" t="s">
        <v>22072</v>
      </c>
      <c r="B3569" t="s">
        <v>22073</v>
      </c>
      <c r="C3569" t="s">
        <v>5416</v>
      </c>
    </row>
    <row r="3570" spans="1:3">
      <c r="A3570" s="4" t="s">
        <v>22074</v>
      </c>
      <c r="B3570" t="s">
        <v>22075</v>
      </c>
      <c r="C3570" t="s">
        <v>5416</v>
      </c>
    </row>
    <row r="3571" spans="1:3">
      <c r="A3571" s="4" t="s">
        <v>22076</v>
      </c>
      <c r="B3571" t="s">
        <v>22077</v>
      </c>
      <c r="C3571" t="s">
        <v>5416</v>
      </c>
    </row>
    <row r="3572" spans="1:3">
      <c r="A3572" s="4" t="s">
        <v>22074</v>
      </c>
      <c r="B3572" t="s">
        <v>22075</v>
      </c>
      <c r="C3572" t="s">
        <v>5416</v>
      </c>
    </row>
    <row r="3573" spans="1:3">
      <c r="A3573" s="4" t="s">
        <v>22078</v>
      </c>
      <c r="B3573" t="s">
        <v>22079</v>
      </c>
      <c r="C3573" t="s">
        <v>1479</v>
      </c>
    </row>
    <row r="3574" spans="1:3">
      <c r="A3574" s="4" t="s">
        <v>14961</v>
      </c>
      <c r="B3574" t="s">
        <v>14962</v>
      </c>
      <c r="C3574" t="s">
        <v>5416</v>
      </c>
    </row>
    <row r="3575" spans="1:3">
      <c r="A3575" s="4" t="s">
        <v>22080</v>
      </c>
      <c r="B3575" t="s">
        <v>22081</v>
      </c>
      <c r="C3575" t="s">
        <v>5416</v>
      </c>
    </row>
    <row r="3576" spans="1:3">
      <c r="A3576" s="4" t="s">
        <v>22082</v>
      </c>
      <c r="B3576" t="s">
        <v>22083</v>
      </c>
      <c r="C3576" t="s">
        <v>5416</v>
      </c>
    </row>
    <row r="3577" spans="1:3">
      <c r="A3577" s="4" t="s">
        <v>22084</v>
      </c>
      <c r="B3577" t="s">
        <v>22085</v>
      </c>
      <c r="C3577" t="s">
        <v>5416</v>
      </c>
    </row>
    <row r="3578" spans="1:3">
      <c r="A3578" s="4" t="s">
        <v>22086</v>
      </c>
      <c r="B3578" t="s">
        <v>22087</v>
      </c>
      <c r="C3578" t="s">
        <v>5416</v>
      </c>
    </row>
    <row r="3579" spans="1:3">
      <c r="A3579" s="4" t="s">
        <v>22088</v>
      </c>
      <c r="B3579" t="s">
        <v>22089</v>
      </c>
      <c r="C3579" t="s">
        <v>5416</v>
      </c>
    </row>
    <row r="3580" spans="1:3">
      <c r="A3580" s="4" t="s">
        <v>22090</v>
      </c>
      <c r="B3580" t="s">
        <v>22091</v>
      </c>
      <c r="C3580" t="s">
        <v>5416</v>
      </c>
    </row>
    <row r="3581" spans="1:3">
      <c r="A3581" s="4" t="s">
        <v>22092</v>
      </c>
      <c r="B3581" t="s">
        <v>22093</v>
      </c>
      <c r="C3581" t="s">
        <v>5416</v>
      </c>
    </row>
    <row r="3582" spans="1:3">
      <c r="A3582" s="4" t="s">
        <v>22094</v>
      </c>
      <c r="B3582" t="s">
        <v>22095</v>
      </c>
      <c r="C3582" t="s">
        <v>1479</v>
      </c>
    </row>
    <row r="3583" spans="1:3">
      <c r="A3583" s="4" t="s">
        <v>22096</v>
      </c>
      <c r="B3583" t="s">
        <v>22097</v>
      </c>
      <c r="C3583" t="s">
        <v>5416</v>
      </c>
    </row>
    <row r="3584" spans="1:3">
      <c r="A3584" s="4" t="s">
        <v>22098</v>
      </c>
      <c r="B3584" t="s">
        <v>22099</v>
      </c>
      <c r="C3584" t="s">
        <v>5416</v>
      </c>
    </row>
    <row r="3585" spans="1:3">
      <c r="A3585" s="4" t="s">
        <v>22100</v>
      </c>
      <c r="B3585" t="s">
        <v>22101</v>
      </c>
      <c r="C3585" t="s">
        <v>5416</v>
      </c>
    </row>
    <row r="3586" spans="1:3">
      <c r="A3586" s="4" t="s">
        <v>17683</v>
      </c>
      <c r="B3586" t="s">
        <v>17684</v>
      </c>
      <c r="C3586" t="s">
        <v>5416</v>
      </c>
    </row>
    <row r="3587" spans="1:3">
      <c r="A3587" s="4" t="s">
        <v>22102</v>
      </c>
      <c r="B3587" t="s">
        <v>22103</v>
      </c>
      <c r="C3587" t="s">
        <v>5416</v>
      </c>
    </row>
    <row r="3588" spans="1:3">
      <c r="A3588" s="4" t="s">
        <v>22104</v>
      </c>
      <c r="B3588" t="s">
        <v>22105</v>
      </c>
      <c r="C3588" t="s">
        <v>5482</v>
      </c>
    </row>
    <row r="3589" spans="1:3">
      <c r="A3589" s="4" t="s">
        <v>21720</v>
      </c>
      <c r="B3589" t="s">
        <v>21721</v>
      </c>
      <c r="C3589" t="s">
        <v>5416</v>
      </c>
    </row>
    <row r="3590" spans="1:3">
      <c r="A3590" s="4" t="s">
        <v>21722</v>
      </c>
      <c r="B3590" t="s">
        <v>21723</v>
      </c>
      <c r="C3590" t="s">
        <v>5416</v>
      </c>
    </row>
    <row r="3591" spans="1:3">
      <c r="A3591" s="4" t="s">
        <v>22106</v>
      </c>
      <c r="B3591" t="s">
        <v>22107</v>
      </c>
      <c r="C3591" t="s">
        <v>5416</v>
      </c>
    </row>
    <row r="3592" spans="1:3">
      <c r="A3592" s="4" t="s">
        <v>22108</v>
      </c>
      <c r="B3592" t="s">
        <v>22109</v>
      </c>
      <c r="C3592" t="s">
        <v>5416</v>
      </c>
    </row>
    <row r="3593" spans="1:3">
      <c r="A3593" s="4" t="s">
        <v>22110</v>
      </c>
      <c r="B3593" t="s">
        <v>22111</v>
      </c>
      <c r="C3593" t="s">
        <v>5416</v>
      </c>
    </row>
    <row r="3594" spans="1:3">
      <c r="A3594" s="4" t="s">
        <v>22112</v>
      </c>
      <c r="B3594" t="s">
        <v>22113</v>
      </c>
      <c r="C3594" t="s">
        <v>5416</v>
      </c>
    </row>
    <row r="3595" spans="1:3">
      <c r="A3595" s="4" t="s">
        <v>22114</v>
      </c>
      <c r="B3595" t="s">
        <v>22115</v>
      </c>
      <c r="C3595" t="s">
        <v>5416</v>
      </c>
    </row>
    <row r="3596" spans="1:3">
      <c r="A3596" s="4" t="s">
        <v>22116</v>
      </c>
      <c r="B3596" t="s">
        <v>22117</v>
      </c>
      <c r="C3596" t="s">
        <v>5416</v>
      </c>
    </row>
    <row r="3597" spans="1:3">
      <c r="A3597" s="4" t="s">
        <v>22118</v>
      </c>
      <c r="B3597" t="s">
        <v>22119</v>
      </c>
      <c r="C3597" t="s">
        <v>5416</v>
      </c>
    </row>
    <row r="3598" spans="1:3">
      <c r="A3598" s="4" t="s">
        <v>18367</v>
      </c>
      <c r="B3598" t="s">
        <v>18368</v>
      </c>
      <c r="C3598" t="s">
        <v>5416</v>
      </c>
    </row>
    <row r="3599" spans="1:3">
      <c r="A3599" s="4" t="s">
        <v>22120</v>
      </c>
      <c r="B3599" t="s">
        <v>22121</v>
      </c>
      <c r="C3599" t="s">
        <v>5416</v>
      </c>
    </row>
    <row r="3600" spans="1:3">
      <c r="A3600" s="4" t="s">
        <v>22122</v>
      </c>
      <c r="B3600" t="s">
        <v>22123</v>
      </c>
      <c r="C3600" t="s">
        <v>5416</v>
      </c>
    </row>
    <row r="3601" spans="1:3">
      <c r="A3601" s="4" t="s">
        <v>22124</v>
      </c>
      <c r="B3601" t="s">
        <v>22125</v>
      </c>
      <c r="C3601" t="s">
        <v>5416</v>
      </c>
    </row>
    <row r="3602" spans="1:3">
      <c r="A3602" s="4" t="s">
        <v>22126</v>
      </c>
      <c r="B3602" t="s">
        <v>22127</v>
      </c>
      <c r="C3602" t="s">
        <v>5416</v>
      </c>
    </row>
    <row r="3603" spans="1:3">
      <c r="A3603" s="4" t="s">
        <v>22128</v>
      </c>
      <c r="B3603" t="s">
        <v>22129</v>
      </c>
      <c r="C3603" t="s">
        <v>1479</v>
      </c>
    </row>
    <row r="3604" spans="1:3">
      <c r="A3604" s="4" t="s">
        <v>22130</v>
      </c>
      <c r="B3604" t="s">
        <v>22131</v>
      </c>
      <c r="C3604" t="s">
        <v>5482</v>
      </c>
    </row>
    <row r="3605" spans="1:3">
      <c r="A3605" s="4" t="s">
        <v>22132</v>
      </c>
      <c r="B3605" t="s">
        <v>22133</v>
      </c>
      <c r="C3605" t="s">
        <v>5416</v>
      </c>
    </row>
    <row r="3606" spans="1:3">
      <c r="A3606" s="4" t="s">
        <v>22122</v>
      </c>
      <c r="B3606" t="s">
        <v>22123</v>
      </c>
      <c r="C3606" t="s">
        <v>5416</v>
      </c>
    </row>
    <row r="3607" spans="1:3">
      <c r="A3607" s="4" t="s">
        <v>22134</v>
      </c>
      <c r="B3607" t="s">
        <v>22135</v>
      </c>
      <c r="C3607" t="s">
        <v>5416</v>
      </c>
    </row>
    <row r="3608" spans="1:3">
      <c r="A3608" s="4" t="s">
        <v>22136</v>
      </c>
      <c r="B3608" t="s">
        <v>22137</v>
      </c>
      <c r="C3608" t="s">
        <v>5416</v>
      </c>
    </row>
    <row r="3609" spans="1:3">
      <c r="A3609" s="4" t="s">
        <v>22138</v>
      </c>
      <c r="B3609" t="s">
        <v>22139</v>
      </c>
      <c r="C3609" t="s">
        <v>5416</v>
      </c>
    </row>
    <row r="3610" spans="1:3">
      <c r="A3610" s="4" t="s">
        <v>22140</v>
      </c>
      <c r="B3610" t="s">
        <v>22141</v>
      </c>
      <c r="C3610" t="s">
        <v>5416</v>
      </c>
    </row>
    <row r="3611" spans="1:3">
      <c r="A3611" s="4" t="s">
        <v>22142</v>
      </c>
      <c r="B3611" t="s">
        <v>22143</v>
      </c>
      <c r="C3611" t="s">
        <v>5416</v>
      </c>
    </row>
    <row r="3612" spans="1:3">
      <c r="A3612" s="4" t="s">
        <v>22144</v>
      </c>
      <c r="B3612" t="s">
        <v>22145</v>
      </c>
      <c r="C3612" t="s">
        <v>5416</v>
      </c>
    </row>
    <row r="3613" spans="1:3">
      <c r="A3613" s="4" t="s">
        <v>22146</v>
      </c>
      <c r="B3613" t="s">
        <v>22147</v>
      </c>
      <c r="C3613" t="s">
        <v>5416</v>
      </c>
    </row>
    <row r="3614" spans="1:3">
      <c r="A3614" s="4" t="s">
        <v>22148</v>
      </c>
      <c r="B3614" t="s">
        <v>22149</v>
      </c>
      <c r="C3614" t="s">
        <v>5482</v>
      </c>
    </row>
    <row r="3615" spans="1:3">
      <c r="A3615" s="4" t="s">
        <v>22150</v>
      </c>
      <c r="B3615" t="s">
        <v>22151</v>
      </c>
      <c r="C3615" t="s">
        <v>5416</v>
      </c>
    </row>
    <row r="3616" spans="1:3">
      <c r="A3616" s="4" t="s">
        <v>22152</v>
      </c>
      <c r="B3616" t="s">
        <v>22153</v>
      </c>
      <c r="C3616" t="s">
        <v>5416</v>
      </c>
    </row>
    <row r="3617" spans="1:3">
      <c r="A3617" s="4" t="s">
        <v>22154</v>
      </c>
      <c r="B3617" t="s">
        <v>22155</v>
      </c>
      <c r="C3617" t="s">
        <v>5416</v>
      </c>
    </row>
    <row r="3618" spans="1:3">
      <c r="A3618" s="4" t="s">
        <v>22156</v>
      </c>
      <c r="B3618" t="s">
        <v>22157</v>
      </c>
      <c r="C3618" t="s">
        <v>5416</v>
      </c>
    </row>
    <row r="3619" spans="1:3">
      <c r="A3619" s="4" t="s">
        <v>22158</v>
      </c>
      <c r="B3619" t="s">
        <v>22159</v>
      </c>
      <c r="C3619" t="s">
        <v>5416</v>
      </c>
    </row>
    <row r="3620" spans="1:3">
      <c r="A3620" s="4" t="s">
        <v>21437</v>
      </c>
      <c r="B3620" t="s">
        <v>21438</v>
      </c>
      <c r="C3620" t="s">
        <v>5416</v>
      </c>
    </row>
    <row r="3621" spans="1:3">
      <c r="A3621" s="4" t="s">
        <v>22160</v>
      </c>
      <c r="B3621" t="s">
        <v>22161</v>
      </c>
      <c r="C3621" t="s">
        <v>5416</v>
      </c>
    </row>
    <row r="3622" spans="1:3">
      <c r="A3622" s="4" t="s">
        <v>22162</v>
      </c>
      <c r="B3622" t="s">
        <v>22163</v>
      </c>
      <c r="C3622" t="s">
        <v>5416</v>
      </c>
    </row>
    <row r="3623" spans="1:3">
      <c r="A3623" s="4" t="s">
        <v>22164</v>
      </c>
      <c r="B3623" t="s">
        <v>22165</v>
      </c>
      <c r="C3623" t="s">
        <v>5416</v>
      </c>
    </row>
    <row r="3624" spans="1:3">
      <c r="A3624" s="4" t="s">
        <v>22166</v>
      </c>
      <c r="B3624" t="s">
        <v>22167</v>
      </c>
      <c r="C3624" t="s">
        <v>5416</v>
      </c>
    </row>
    <row r="3625" spans="1:3">
      <c r="A3625" s="4" t="s">
        <v>22168</v>
      </c>
      <c r="B3625" t="s">
        <v>22169</v>
      </c>
      <c r="C3625" t="s">
        <v>5416</v>
      </c>
    </row>
    <row r="3626" spans="1:3">
      <c r="A3626" s="4" t="s">
        <v>1430</v>
      </c>
      <c r="B3626" t="s">
        <v>22170</v>
      </c>
      <c r="C3626" t="s">
        <v>5482</v>
      </c>
    </row>
    <row r="3627" spans="1:3">
      <c r="A3627" s="4" t="s">
        <v>22171</v>
      </c>
      <c r="B3627" t="s">
        <v>22172</v>
      </c>
      <c r="C3627" t="s">
        <v>5416</v>
      </c>
    </row>
    <row r="3628" spans="1:3">
      <c r="A3628" s="4" t="s">
        <v>22173</v>
      </c>
      <c r="B3628" t="s">
        <v>22174</v>
      </c>
      <c r="C3628" t="s">
        <v>5416</v>
      </c>
    </row>
    <row r="3629" spans="1:3">
      <c r="A3629" s="4" t="s">
        <v>22175</v>
      </c>
      <c r="B3629" t="s">
        <v>22176</v>
      </c>
      <c r="C3629" t="s">
        <v>5416</v>
      </c>
    </row>
    <row r="3630" spans="1:3">
      <c r="A3630" s="4" t="s">
        <v>22177</v>
      </c>
      <c r="B3630" t="s">
        <v>22178</v>
      </c>
      <c r="C3630" t="s">
        <v>5416</v>
      </c>
    </row>
    <row r="3631" spans="1:3">
      <c r="A3631" s="4" t="s">
        <v>22179</v>
      </c>
      <c r="B3631" t="s">
        <v>22180</v>
      </c>
      <c r="C3631" t="s">
        <v>5416</v>
      </c>
    </row>
    <row r="3632" spans="1:3">
      <c r="A3632" s="4" t="s">
        <v>22181</v>
      </c>
      <c r="B3632" t="s">
        <v>22182</v>
      </c>
      <c r="C3632" t="s">
        <v>5416</v>
      </c>
    </row>
    <row r="3633" spans="1:3">
      <c r="A3633" s="4" t="s">
        <v>22183</v>
      </c>
      <c r="B3633" t="s">
        <v>22184</v>
      </c>
      <c r="C3633" t="s">
        <v>5416</v>
      </c>
    </row>
    <row r="3634" spans="1:3">
      <c r="A3634" s="4" t="s">
        <v>22185</v>
      </c>
      <c r="B3634" t="s">
        <v>22186</v>
      </c>
      <c r="C3634" t="s">
        <v>1479</v>
      </c>
    </row>
    <row r="3635" spans="1:3">
      <c r="A3635" s="4" t="s">
        <v>22187</v>
      </c>
      <c r="B3635" t="s">
        <v>22188</v>
      </c>
      <c r="C3635" t="s">
        <v>5416</v>
      </c>
    </row>
    <row r="3636" spans="1:3">
      <c r="A3636" s="4" t="s">
        <v>22189</v>
      </c>
      <c r="B3636" t="s">
        <v>22190</v>
      </c>
      <c r="C3636" t="s">
        <v>5416</v>
      </c>
    </row>
    <row r="3637" spans="1:3">
      <c r="A3637" s="4" t="s">
        <v>22191</v>
      </c>
      <c r="B3637" t="s">
        <v>22192</v>
      </c>
      <c r="C3637" t="s">
        <v>5416</v>
      </c>
    </row>
    <row r="3638" spans="1:3">
      <c r="A3638" s="4" t="s">
        <v>22193</v>
      </c>
      <c r="B3638" t="s">
        <v>22194</v>
      </c>
      <c r="C3638" t="s">
        <v>1479</v>
      </c>
    </row>
    <row r="3639" spans="1:3">
      <c r="A3639" s="4" t="s">
        <v>22195</v>
      </c>
      <c r="B3639" t="s">
        <v>22196</v>
      </c>
      <c r="C3639" t="s">
        <v>5416</v>
      </c>
    </row>
    <row r="3640" spans="1:3">
      <c r="A3640" s="4" t="s">
        <v>21656</v>
      </c>
      <c r="B3640" t="s">
        <v>21657</v>
      </c>
      <c r="C3640" t="s">
        <v>5416</v>
      </c>
    </row>
    <row r="3641" spans="1:3">
      <c r="A3641" s="4" t="s">
        <v>22197</v>
      </c>
      <c r="B3641" t="s">
        <v>22198</v>
      </c>
      <c r="C3641" t="s">
        <v>5416</v>
      </c>
    </row>
    <row r="3642" spans="1:3">
      <c r="A3642" s="4" t="s">
        <v>22199</v>
      </c>
      <c r="B3642" t="s">
        <v>22200</v>
      </c>
      <c r="C3642" t="s">
        <v>5416</v>
      </c>
    </row>
    <row r="3643" spans="1:3">
      <c r="A3643" s="4" t="s">
        <v>22201</v>
      </c>
      <c r="B3643" t="s">
        <v>22202</v>
      </c>
      <c r="C3643" t="s">
        <v>5416</v>
      </c>
    </row>
    <row r="3644" spans="1:3">
      <c r="A3644" s="4" t="s">
        <v>19449</v>
      </c>
      <c r="B3644" t="s">
        <v>19450</v>
      </c>
      <c r="C3644" t="s">
        <v>5416</v>
      </c>
    </row>
    <row r="3645" spans="1:3">
      <c r="A3645" s="4" t="s">
        <v>17481</v>
      </c>
      <c r="B3645" t="s">
        <v>17482</v>
      </c>
      <c r="C3645" t="s">
        <v>5416</v>
      </c>
    </row>
    <row r="3646" spans="1:3">
      <c r="A3646" s="4" t="s">
        <v>22203</v>
      </c>
      <c r="B3646" t="s">
        <v>22204</v>
      </c>
      <c r="C3646" t="s">
        <v>5416</v>
      </c>
    </row>
    <row r="3647" spans="1:3">
      <c r="A3647" s="4" t="s">
        <v>22205</v>
      </c>
      <c r="B3647" t="s">
        <v>22206</v>
      </c>
      <c r="C3647" t="s">
        <v>5416</v>
      </c>
    </row>
    <row r="3648" spans="1:3">
      <c r="A3648" s="4" t="s">
        <v>22207</v>
      </c>
      <c r="B3648" t="s">
        <v>22208</v>
      </c>
      <c r="C3648" t="s">
        <v>5416</v>
      </c>
    </row>
    <row r="3649" spans="1:3">
      <c r="A3649" s="4" t="s">
        <v>22209</v>
      </c>
      <c r="B3649" t="s">
        <v>22210</v>
      </c>
      <c r="C3649" t="s">
        <v>5416</v>
      </c>
    </row>
    <row r="3650" spans="1:3">
      <c r="A3650" s="4" t="s">
        <v>22211</v>
      </c>
      <c r="B3650" t="s">
        <v>22212</v>
      </c>
      <c r="C3650" t="s">
        <v>5416</v>
      </c>
    </row>
    <row r="3651" spans="1:3">
      <c r="A3651" s="4" t="s">
        <v>22213</v>
      </c>
      <c r="B3651" t="s">
        <v>22214</v>
      </c>
      <c r="C3651" t="s">
        <v>5416</v>
      </c>
    </row>
    <row r="3652" spans="1:3">
      <c r="A3652" s="4" t="s">
        <v>22215</v>
      </c>
      <c r="B3652" t="s">
        <v>22216</v>
      </c>
      <c r="C3652" t="s">
        <v>5416</v>
      </c>
    </row>
    <row r="3653" spans="1:3">
      <c r="A3653" s="4" t="s">
        <v>21817</v>
      </c>
      <c r="B3653" t="s">
        <v>21818</v>
      </c>
      <c r="C3653" t="s">
        <v>5416</v>
      </c>
    </row>
    <row r="3654" spans="1:3">
      <c r="A3654" s="4" t="s">
        <v>22217</v>
      </c>
      <c r="B3654" t="s">
        <v>22218</v>
      </c>
      <c r="C3654" t="s">
        <v>5416</v>
      </c>
    </row>
    <row r="3655" spans="1:3">
      <c r="A3655" s="4" t="s">
        <v>21851</v>
      </c>
      <c r="B3655" t="s">
        <v>21852</v>
      </c>
      <c r="C3655" t="s">
        <v>5416</v>
      </c>
    </row>
    <row r="3656" spans="1:3">
      <c r="A3656" s="4" t="s">
        <v>22219</v>
      </c>
      <c r="B3656" t="s">
        <v>22220</v>
      </c>
      <c r="C3656" t="s">
        <v>5416</v>
      </c>
    </row>
    <row r="3657" spans="1:3">
      <c r="A3657" s="4" t="s">
        <v>22221</v>
      </c>
      <c r="B3657" t="s">
        <v>22222</v>
      </c>
      <c r="C3657" t="s">
        <v>5416</v>
      </c>
    </row>
    <row r="3658" spans="1:3">
      <c r="A3658" s="4" t="s">
        <v>22223</v>
      </c>
      <c r="B3658" t="s">
        <v>22224</v>
      </c>
      <c r="C3658" t="s">
        <v>5416</v>
      </c>
    </row>
    <row r="3659" spans="1:3">
      <c r="A3659" s="4" t="s">
        <v>22225</v>
      </c>
      <c r="B3659" t="s">
        <v>22226</v>
      </c>
      <c r="C3659" t="s">
        <v>5416</v>
      </c>
    </row>
    <row r="3660" spans="1:3">
      <c r="A3660" s="4" t="s">
        <v>22227</v>
      </c>
      <c r="B3660" t="s">
        <v>22228</v>
      </c>
      <c r="C3660" t="s">
        <v>1479</v>
      </c>
    </row>
    <row r="3661" spans="1:3">
      <c r="A3661" s="4" t="s">
        <v>22229</v>
      </c>
      <c r="B3661" t="s">
        <v>22230</v>
      </c>
      <c r="C3661" t="s">
        <v>5416</v>
      </c>
    </row>
    <row r="3662" spans="1:3">
      <c r="A3662" s="4" t="s">
        <v>22231</v>
      </c>
      <c r="B3662" t="s">
        <v>22232</v>
      </c>
      <c r="C3662" t="s">
        <v>5416</v>
      </c>
    </row>
    <row r="3663" spans="1:3">
      <c r="A3663" s="4" t="s">
        <v>22233</v>
      </c>
      <c r="B3663" t="s">
        <v>1975</v>
      </c>
      <c r="C3663" t="s">
        <v>1976</v>
      </c>
    </row>
    <row r="3664" spans="1:3">
      <c r="A3664" s="4" t="s">
        <v>22234</v>
      </c>
      <c r="B3664" t="s">
        <v>22235</v>
      </c>
      <c r="C3664" t="s">
        <v>5416</v>
      </c>
    </row>
    <row r="3665" spans="1:3">
      <c r="A3665" s="4" t="s">
        <v>22236</v>
      </c>
      <c r="B3665" t="s">
        <v>22237</v>
      </c>
      <c r="C3665" t="s">
        <v>5482</v>
      </c>
    </row>
    <row r="3666" spans="1:3">
      <c r="A3666" s="4" t="s">
        <v>22238</v>
      </c>
      <c r="B3666" t="s">
        <v>22239</v>
      </c>
      <c r="C3666" t="s">
        <v>5416</v>
      </c>
    </row>
    <row r="3667" spans="1:3">
      <c r="A3667" s="4" t="s">
        <v>22240</v>
      </c>
      <c r="B3667" t="s">
        <v>22241</v>
      </c>
      <c r="C3667" t="s">
        <v>5416</v>
      </c>
    </row>
    <row r="3668" spans="1:3">
      <c r="A3668" s="4" t="s">
        <v>22242</v>
      </c>
      <c r="B3668" t="s">
        <v>22243</v>
      </c>
      <c r="C3668" t="s">
        <v>5416</v>
      </c>
    </row>
    <row r="3669" spans="1:3">
      <c r="A3669" s="4" t="s">
        <v>22240</v>
      </c>
      <c r="B3669" t="s">
        <v>22241</v>
      </c>
      <c r="C3669" t="s">
        <v>5416</v>
      </c>
    </row>
    <row r="3670" spans="1:3">
      <c r="A3670" s="4" t="s">
        <v>22238</v>
      </c>
      <c r="B3670" t="s">
        <v>22239</v>
      </c>
      <c r="C3670" t="s">
        <v>5416</v>
      </c>
    </row>
    <row r="3671" spans="1:3">
      <c r="A3671" s="4" t="s">
        <v>22221</v>
      </c>
      <c r="B3671" t="s">
        <v>22222</v>
      </c>
      <c r="C3671" t="s">
        <v>5416</v>
      </c>
    </row>
    <row r="3672" spans="1:3">
      <c r="A3672" s="4" t="s">
        <v>22244</v>
      </c>
      <c r="B3672" t="s">
        <v>22245</v>
      </c>
      <c r="C3672" t="s">
        <v>5416</v>
      </c>
    </row>
    <row r="3673" spans="1:3">
      <c r="A3673" s="4" t="s">
        <v>22246</v>
      </c>
      <c r="B3673" t="s">
        <v>22247</v>
      </c>
      <c r="C3673" t="s">
        <v>5416</v>
      </c>
    </row>
    <row r="3674" spans="1:3">
      <c r="A3674" s="4" t="s">
        <v>22248</v>
      </c>
      <c r="B3674" t="s">
        <v>22249</v>
      </c>
      <c r="C3674" t="s">
        <v>5416</v>
      </c>
    </row>
    <row r="3675" spans="1:3">
      <c r="A3675" s="4" t="s">
        <v>22250</v>
      </c>
      <c r="B3675" t="s">
        <v>22251</v>
      </c>
      <c r="C3675" t="s">
        <v>5416</v>
      </c>
    </row>
    <row r="3676" spans="1:3">
      <c r="A3676" s="5" t="s">
        <v>61</v>
      </c>
      <c r="B3676" t="s">
        <v>61</v>
      </c>
      <c r="C3676" t="s">
        <v>61</v>
      </c>
    </row>
    <row r="3677" spans="1:3">
      <c r="A3677" s="4" t="s">
        <v>22252</v>
      </c>
      <c r="B3677" t="s">
        <v>22253</v>
      </c>
      <c r="C3677" t="s">
        <v>5482</v>
      </c>
    </row>
    <row r="3678" spans="1:3">
      <c r="A3678" s="4" t="s">
        <v>22254</v>
      </c>
      <c r="B3678" t="s">
        <v>22255</v>
      </c>
      <c r="C3678" t="s">
        <v>5416</v>
      </c>
    </row>
    <row r="3679" spans="1:3">
      <c r="A3679" s="4" t="s">
        <v>22256</v>
      </c>
      <c r="B3679" t="s">
        <v>22257</v>
      </c>
      <c r="C3679" t="s">
        <v>5416</v>
      </c>
    </row>
    <row r="3680" spans="1:3">
      <c r="A3680" s="4" t="s">
        <v>22258</v>
      </c>
      <c r="B3680" t="s">
        <v>22259</v>
      </c>
      <c r="C3680" t="s">
        <v>5416</v>
      </c>
    </row>
    <row r="3681" spans="1:3">
      <c r="A3681" s="4" t="s">
        <v>21839</v>
      </c>
      <c r="B3681" t="s">
        <v>21840</v>
      </c>
      <c r="C3681" t="s">
        <v>5416</v>
      </c>
    </row>
    <row r="3682" spans="1:3">
      <c r="A3682" s="4" t="s">
        <v>22260</v>
      </c>
      <c r="B3682" t="s">
        <v>22261</v>
      </c>
      <c r="C3682" t="s">
        <v>5416</v>
      </c>
    </row>
    <row r="3683" spans="1:3">
      <c r="A3683" s="4" t="s">
        <v>22262</v>
      </c>
      <c r="B3683" t="s">
        <v>22263</v>
      </c>
      <c r="C3683" t="s">
        <v>5416</v>
      </c>
    </row>
    <row r="3684" spans="1:3">
      <c r="A3684" s="4" t="s">
        <v>13233</v>
      </c>
      <c r="B3684" t="s">
        <v>13234</v>
      </c>
      <c r="C3684" t="s">
        <v>5416</v>
      </c>
    </row>
    <row r="3685" spans="1:3">
      <c r="A3685" s="4" t="s">
        <v>22264</v>
      </c>
      <c r="B3685" t="s">
        <v>22265</v>
      </c>
      <c r="C3685" t="s">
        <v>5416</v>
      </c>
    </row>
    <row r="3686" spans="1:3">
      <c r="A3686" s="4" t="s">
        <v>22266</v>
      </c>
      <c r="B3686" t="s">
        <v>22267</v>
      </c>
      <c r="C3686" t="s">
        <v>5416</v>
      </c>
    </row>
    <row r="3687" spans="1:3">
      <c r="A3687" s="4" t="s">
        <v>22268</v>
      </c>
      <c r="B3687" t="s">
        <v>22269</v>
      </c>
      <c r="C3687" t="s">
        <v>5416</v>
      </c>
    </row>
    <row r="3688" spans="1:3">
      <c r="A3688" s="4" t="s">
        <v>22270</v>
      </c>
      <c r="B3688" t="s">
        <v>22271</v>
      </c>
      <c r="C3688" t="s">
        <v>5416</v>
      </c>
    </row>
    <row r="3689" spans="1:3">
      <c r="A3689" s="4" t="s">
        <v>22272</v>
      </c>
      <c r="B3689" t="s">
        <v>22273</v>
      </c>
      <c r="C3689" t="s">
        <v>5416</v>
      </c>
    </row>
    <row r="3690" spans="1:3">
      <c r="A3690" s="4" t="s">
        <v>22274</v>
      </c>
      <c r="B3690" t="s">
        <v>22275</v>
      </c>
      <c r="C3690" t="s">
        <v>5416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Data</vt:lpstr>
      <vt:lpstr>Credentials</vt:lpstr>
      <vt:lpstr>Sheet2</vt:lpstr>
      <vt:lpstr>Sheet3</vt:lpstr>
      <vt:lpstr>Sheet4</vt:lpstr>
      <vt:lpstr>July</vt:lpstr>
      <vt:lpstr>August</vt:lpstr>
      <vt:lpstr>September</vt:lpstr>
      <vt:lpstr>October </vt:lpstr>
      <vt:lpstr>November</vt:lpstr>
      <vt:lpstr>December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bharat</dc:creator>
  <cp:lastModifiedBy>User</cp:lastModifiedBy>
  <dcterms:created xsi:type="dcterms:W3CDTF">2021-03-10T15:32:00Z</dcterms:created>
  <dcterms:modified xsi:type="dcterms:W3CDTF">2025-02-07T06:34:00Z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1033-12.2.0.19805</vt:lpwstr>
  </property>
  <property fmtid="{D5CDD505-2E9C-101B-9397-08002B2CF9AE}" pid="3" name="ICV">
    <vt:lpwstr>6CEE76132D6D466F98B240BB138F1F52</vt:lpwstr>
  </property>
</Properties>
</file>