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<sst xmlns="http://schemas.openxmlformats.org/spreadsheetml/2006/main" count="41" uniqueCount="27">
  <si>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t xml:space="preserve">Date </t>
  </si>
  <si>
    <t xml:space="preserve">Doc No </t>
  </si>
  <si>
    <t xml:space="preserve">Order No </t>
  </si>
  <si>
    <t xml:space="preserve">Document Create </t>
  </si>
  <si>
    <t xml:space="preserve">Narration </t>
  </si>
  <si>
    <t xml:space="preserve">Branch Name </t>
  </si>
  <si>
    <t xml:space="preserve">Amount Received </t>
  </si>
  <si>
    <t xml:space="preserve">Mobileno </t>
  </si>
  <si>
    <t xml:space="preserve">Customer </t>
  </si>
  <si>
    <t xml:space="preserve">Transaction No </t>
  </si>
  <si>
    <t>Document Create D On</t>
  </si>
  <si>
    <t>02/11/2022</t>
  </si>
  <si>
    <t>IES3S-59656</t>
  </si>
  <si>
    <t>IKGP-674</t>
  </si>
  <si>
    <t>99999 COMMON LOGIN</t>
  </si>
  <si>
    <t>scheme installment</t>
  </si>
  <si>
    <t>E-Commerce</t>
  </si>
  <si>
    <t>8806732244</t>
  </si>
  <si>
    <t>GAIKWAD PRIYANKA ARUN</t>
  </si>
  <si>
    <t>230670065447</t>
  </si>
  <si>
    <t>2023-01-03T10:30:33</t>
  </si>
  <si>
    <t>IES3S-59657</t>
  </si>
  <si>
    <t>230670060543</t>
  </si>
  <si>
    <t>2023-01-03T10:30:34</t>
  </si>
  <si>
    <t>IES3S-59658</t>
  </si>
  <si>
    <t>230670054779</t>
  </si>
  <si>
    <t>2023-01-03T10:30:36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</si>
</sst>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* #,##0_ ;_ * \-#,##0_ ;_ * &quot;-&quot;_ ;_ @_ 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19" borderId="1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H9" sqref="H9"/>
    </sheetView>
  </sheetViews>
  <sheetFormatPr defaultColWidth="9.14285714285714" defaultRowHeight="15" outlineLevelRow="4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>
        <v>3000</v>
      </c>
      <c r="H2" t="s">
        <v>17</v>
      </c>
      <c r="I2" t="s">
        <v>18</v>
      </c>
      <c r="J2" t="s">
        <v>19</v>
      </c>
      <c r="K2" t="s">
        <v>20</v>
      </c>
    </row>
    <row r="3" spans="1:11">
      <c r="A3" t="s">
        <v>11</v>
      </c>
      <c r="B3" t="s">
        <v>21</v>
      </c>
      <c r="C3" t="s">
        <v>13</v>
      </c>
      <c r="D3" t="s">
        <v>14</v>
      </c>
      <c r="E3" t="s">
        <v>15</v>
      </c>
      <c r="F3" t="s">
        <v>16</v>
      </c>
      <c r="G3">
        <v>3000</v>
      </c>
      <c r="H3" t="s">
        <v>17</v>
      </c>
      <c r="I3" t="s">
        <v>18</v>
      </c>
      <c r="J3" t="s">
        <v>22</v>
      </c>
      <c r="K3" t="s">
        <v>23</v>
      </c>
    </row>
    <row r="4" spans="1:11">
      <c r="A4" t="s">
        <v>11</v>
      </c>
      <c r="B4" t="s">
        <v>24</v>
      </c>
      <c r="C4" t="s">
        <v>13</v>
      </c>
      <c r="D4" t="s">
        <v>14</v>
      </c>
      <c r="E4" t="s">
        <v>15</v>
      </c>
      <c r="F4" t="s">
        <v>16</v>
      </c>
      <c r="G4">
        <v>3000</v>
      </c>
      <c r="H4" t="s">
        <v>17</v>
      </c>
      <c r="I4" t="s">
        <v>18</v>
      </c>
      <c r="J4" t="s">
        <v>25</v>
      </c>
      <c r="K4" t="s">
        <v>26</v>
      </c>
    </row>
    <row r="5" spans="7:7">
      <c r="G5" s="1">
        <f>SUM(G2:G4)</f>
        <v>9000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Sourabh</dc:creator>
  <cp:lastModifiedBy>Sourabh</cp:lastModifiedBy>
  <dcterms:created xsi:type="dcterms:W3CDTF">2023-02-01T10:41:22Z</dcterms:created>
  <dcterms:modified xsi:type="dcterms:W3CDTF">2023-02-01T10:41:38Z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807B761E23CC4D3BAD82373647E67590</vt:lpwstr>
  </property>
  <property fmtid="{D5CDD505-2E9C-101B-9397-08002B2CF9AE}" pid="3" name="KSOProductBuildVer">
    <vt:lpwstr>1033-11.2.0.11306</vt:lpwstr>
  </property>
</Properties>
</file>